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/>
</workbook>
</file>

<file path=xl/calcChain.xml><?xml version="1.0" encoding="utf-8"?>
<calcChain xmlns="http://schemas.openxmlformats.org/spreadsheetml/2006/main">
  <c r="PK49" i="1" l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L83" i="1" s="1"/>
  <c r="NK8" i="1"/>
  <c r="NJ8" i="1"/>
  <c r="NI8" i="1"/>
  <c r="NH8" i="1"/>
  <c r="NG8" i="1"/>
  <c r="NF8" i="1"/>
  <c r="NE8" i="1"/>
  <c r="ND8" i="1"/>
  <c r="ND83" i="1" s="1"/>
  <c r="NC8" i="1"/>
  <c r="NB8" i="1"/>
  <c r="NA8" i="1"/>
  <c r="MZ8" i="1"/>
  <c r="MY8" i="1"/>
  <c r="MX8" i="1"/>
  <c r="MW8" i="1"/>
  <c r="MV8" i="1"/>
  <c r="MV83" i="1" s="1"/>
  <c r="MU8" i="1"/>
  <c r="MT8" i="1"/>
  <c r="MS8" i="1"/>
  <c r="MR8" i="1"/>
  <c r="MQ8" i="1"/>
  <c r="MP8" i="1"/>
  <c r="MO8" i="1"/>
  <c r="MN8" i="1"/>
  <c r="MN83" i="1" s="1"/>
  <c r="MM8" i="1"/>
  <c r="ML8" i="1"/>
  <c r="MK8" i="1"/>
  <c r="MJ8" i="1"/>
  <c r="MI8" i="1"/>
  <c r="MH8" i="1"/>
  <c r="MG8" i="1"/>
  <c r="MF8" i="1"/>
  <c r="MF83" i="1" s="1"/>
  <c r="ME8" i="1"/>
  <c r="MD8" i="1"/>
  <c r="MC8" i="1"/>
  <c r="MB8" i="1"/>
  <c r="MA8" i="1"/>
  <c r="LZ8" i="1"/>
  <c r="LY8" i="1"/>
  <c r="LX8" i="1"/>
  <c r="LX83" i="1" s="1"/>
  <c r="LW8" i="1"/>
  <c r="LV8" i="1"/>
  <c r="LU8" i="1"/>
  <c r="LT8" i="1"/>
  <c r="LS8" i="1"/>
  <c r="LR8" i="1"/>
  <c r="LQ8" i="1"/>
  <c r="LP8" i="1"/>
  <c r="LP83" i="1" s="1"/>
  <c r="LO8" i="1"/>
  <c r="LN8" i="1"/>
  <c r="LM8" i="1"/>
  <c r="LL8" i="1"/>
  <c r="LK8" i="1"/>
  <c r="LJ8" i="1"/>
  <c r="LI8" i="1"/>
  <c r="LH8" i="1"/>
  <c r="LH83" i="1" s="1"/>
  <c r="LG8" i="1"/>
  <c r="LF8" i="1"/>
  <c r="LE8" i="1"/>
  <c r="LD8" i="1"/>
  <c r="LC8" i="1"/>
  <c r="LB8" i="1"/>
  <c r="LA8" i="1"/>
  <c r="KZ8" i="1"/>
  <c r="KZ83" i="1" s="1"/>
  <c r="KY8" i="1"/>
  <c r="KX8" i="1"/>
  <c r="KW8" i="1"/>
  <c r="KV8" i="1"/>
  <c r="KU8" i="1"/>
  <c r="KT8" i="1"/>
  <c r="KS8" i="1"/>
  <c r="KR8" i="1"/>
  <c r="KR83" i="1" s="1"/>
  <c r="KQ8" i="1"/>
  <c r="KP8" i="1"/>
  <c r="PK7" i="1"/>
  <c r="PJ7" i="1"/>
  <c r="PI7" i="1"/>
  <c r="PH7" i="1"/>
  <c r="PG7" i="1"/>
  <c r="PF7" i="1"/>
  <c r="PF82" i="1" s="1"/>
  <c r="PE7" i="1"/>
  <c r="PD7" i="1"/>
  <c r="PC7" i="1"/>
  <c r="PB7" i="1"/>
  <c r="PA7" i="1"/>
  <c r="OZ7" i="1"/>
  <c r="OY7" i="1"/>
  <c r="OX7" i="1"/>
  <c r="OX82" i="1" s="1"/>
  <c r="OW7" i="1"/>
  <c r="OV7" i="1"/>
  <c r="OU7" i="1"/>
  <c r="OT7" i="1"/>
  <c r="OS7" i="1"/>
  <c r="OR7" i="1"/>
  <c r="OQ7" i="1"/>
  <c r="OP7" i="1"/>
  <c r="OP82" i="1" s="1"/>
  <c r="OO7" i="1"/>
  <c r="ON7" i="1"/>
  <c r="OM7" i="1"/>
  <c r="OL7" i="1"/>
  <c r="OK7" i="1"/>
  <c r="OJ7" i="1"/>
  <c r="OI7" i="1"/>
  <c r="OH7" i="1"/>
  <c r="OH82" i="1" s="1"/>
  <c r="OG7" i="1"/>
  <c r="OF7" i="1"/>
  <c r="OE7" i="1"/>
  <c r="OD7" i="1"/>
  <c r="OC7" i="1"/>
  <c r="OB7" i="1"/>
  <c r="OA7" i="1"/>
  <c r="NZ7" i="1"/>
  <c r="NZ82" i="1" s="1"/>
  <c r="NY7" i="1"/>
  <c r="NX7" i="1"/>
  <c r="NW7" i="1"/>
  <c r="NV7" i="1"/>
  <c r="NU7" i="1"/>
  <c r="NT7" i="1"/>
  <c r="NS7" i="1"/>
  <c r="NR7" i="1"/>
  <c r="NR82" i="1" s="1"/>
  <c r="NQ7" i="1"/>
  <c r="NP7" i="1"/>
  <c r="NO7" i="1"/>
  <c r="NN7" i="1"/>
  <c r="NM7" i="1"/>
  <c r="NL7" i="1"/>
  <c r="NK7" i="1"/>
  <c r="NJ7" i="1"/>
  <c r="NJ82" i="1" s="1"/>
  <c r="NI7" i="1"/>
  <c r="NH7" i="1"/>
  <c r="NG7" i="1"/>
  <c r="NF7" i="1"/>
  <c r="NE7" i="1"/>
  <c r="ND7" i="1"/>
  <c r="NC7" i="1"/>
  <c r="NB7" i="1"/>
  <c r="NB82" i="1" s="1"/>
  <c r="NA7" i="1"/>
  <c r="MZ7" i="1"/>
  <c r="MY7" i="1"/>
  <c r="MX7" i="1"/>
  <c r="MW7" i="1"/>
  <c r="MV7" i="1"/>
  <c r="MU7" i="1"/>
  <c r="MT7" i="1"/>
  <c r="MT82" i="1" s="1"/>
  <c r="MS7" i="1"/>
  <c r="MR7" i="1"/>
  <c r="MQ7" i="1"/>
  <c r="MP7" i="1"/>
  <c r="MO7" i="1"/>
  <c r="MN7" i="1"/>
  <c r="MM7" i="1"/>
  <c r="ML7" i="1"/>
  <c r="ML82" i="1" s="1"/>
  <c r="MK7" i="1"/>
  <c r="MJ7" i="1"/>
  <c r="MI7" i="1"/>
  <c r="MH7" i="1"/>
  <c r="MG7" i="1"/>
  <c r="MF7" i="1"/>
  <c r="ME7" i="1"/>
  <c r="MD7" i="1"/>
  <c r="MD82" i="1" s="1"/>
  <c r="MC7" i="1"/>
  <c r="MB7" i="1"/>
  <c r="MA7" i="1"/>
  <c r="LZ7" i="1"/>
  <c r="LY7" i="1"/>
  <c r="LX7" i="1"/>
  <c r="LW7" i="1"/>
  <c r="LV7" i="1"/>
  <c r="LV82" i="1" s="1"/>
  <c r="LU7" i="1"/>
  <c r="LT7" i="1"/>
  <c r="LS7" i="1"/>
  <c r="LR7" i="1"/>
  <c r="LQ7" i="1"/>
  <c r="LP7" i="1"/>
  <c r="LO7" i="1"/>
  <c r="LN7" i="1"/>
  <c r="LN82" i="1" s="1"/>
  <c r="LM7" i="1"/>
  <c r="LL7" i="1"/>
  <c r="LK7" i="1"/>
  <c r="LJ7" i="1"/>
  <c r="LI7" i="1"/>
  <c r="LH7" i="1"/>
  <c r="LG7" i="1"/>
  <c r="LF7" i="1"/>
  <c r="LF82" i="1" s="1"/>
  <c r="LE7" i="1"/>
  <c r="LD7" i="1"/>
  <c r="LC7" i="1"/>
  <c r="LB7" i="1"/>
  <c r="LA7" i="1"/>
  <c r="KZ7" i="1"/>
  <c r="KY7" i="1"/>
  <c r="KX7" i="1"/>
  <c r="KX82" i="1" s="1"/>
  <c r="KW7" i="1"/>
  <c r="KV7" i="1"/>
  <c r="KU7" i="1"/>
  <c r="KT7" i="1"/>
  <c r="KS7" i="1"/>
  <c r="KR7" i="1"/>
  <c r="KQ7" i="1"/>
  <c r="KP7" i="1"/>
  <c r="KP82" i="1" s="1"/>
  <c r="PK6" i="1"/>
  <c r="PJ6" i="1"/>
  <c r="PI6" i="1"/>
  <c r="PH6" i="1"/>
  <c r="PG6" i="1"/>
  <c r="PF6" i="1"/>
  <c r="PE6" i="1"/>
  <c r="PD6" i="1"/>
  <c r="PD81" i="1" s="1"/>
  <c r="PC6" i="1"/>
  <c r="PB6" i="1"/>
  <c r="PA6" i="1"/>
  <c r="OZ6" i="1"/>
  <c r="OY6" i="1"/>
  <c r="OX6" i="1"/>
  <c r="OW6" i="1"/>
  <c r="OV6" i="1"/>
  <c r="OV81" i="1" s="1"/>
  <c r="OU6" i="1"/>
  <c r="OT6" i="1"/>
  <c r="OS6" i="1"/>
  <c r="OR6" i="1"/>
  <c r="OQ6" i="1"/>
  <c r="OQ81" i="1" s="1"/>
  <c r="OP6" i="1"/>
  <c r="OO6" i="1"/>
  <c r="ON6" i="1"/>
  <c r="OM6" i="1"/>
  <c r="OL6" i="1"/>
  <c r="OK6" i="1"/>
  <c r="OJ6" i="1"/>
  <c r="OI6" i="1"/>
  <c r="OH6" i="1"/>
  <c r="OG6" i="1"/>
  <c r="OF6" i="1"/>
  <c r="OF81" i="1" s="1"/>
  <c r="OE6" i="1"/>
  <c r="OD6" i="1"/>
  <c r="OC6" i="1"/>
  <c r="OB6" i="1"/>
  <c r="OA6" i="1"/>
  <c r="OA81" i="1" s="1"/>
  <c r="NZ6" i="1"/>
  <c r="NY6" i="1"/>
  <c r="NX6" i="1"/>
  <c r="NW6" i="1"/>
  <c r="NV6" i="1"/>
  <c r="NU6" i="1"/>
  <c r="NT6" i="1"/>
  <c r="NS6" i="1"/>
  <c r="NR6" i="1"/>
  <c r="NQ6" i="1"/>
  <c r="NP6" i="1"/>
  <c r="NP81" i="1" s="1"/>
  <c r="NO6" i="1"/>
  <c r="NN6" i="1"/>
  <c r="NM6" i="1"/>
  <c r="NL6" i="1"/>
  <c r="NK6" i="1"/>
  <c r="NK81" i="1" s="1"/>
  <c r="NJ6" i="1"/>
  <c r="NI6" i="1"/>
  <c r="NH6" i="1"/>
  <c r="NG6" i="1"/>
  <c r="NF6" i="1"/>
  <c r="NE6" i="1"/>
  <c r="ND6" i="1"/>
  <c r="NC6" i="1"/>
  <c r="NB6" i="1"/>
  <c r="NA6" i="1"/>
  <c r="MZ6" i="1"/>
  <c r="MZ81" i="1" s="1"/>
  <c r="MY6" i="1"/>
  <c r="MX6" i="1"/>
  <c r="MW6" i="1"/>
  <c r="MV6" i="1"/>
  <c r="MU6" i="1"/>
  <c r="MU81" i="1" s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IK91" i="1"/>
  <c r="JG86" i="1"/>
  <c r="HY85" i="1"/>
  <c r="GK72" i="1"/>
  <c r="FM72" i="1"/>
  <c r="KM71" i="1"/>
  <c r="JK71" i="1"/>
  <c r="IM71" i="1"/>
  <c r="HG71" i="1"/>
  <c r="GE71" i="1"/>
  <c r="EY71" i="1"/>
  <c r="JY70" i="1"/>
  <c r="IS70" i="1"/>
  <c r="HU70" i="1"/>
  <c r="GS70" i="1"/>
  <c r="FQ70" i="1"/>
  <c r="ES70" i="1"/>
  <c r="JO69" i="1"/>
  <c r="IM69" i="1"/>
  <c r="HG69" i="1"/>
  <c r="GE69" i="1"/>
  <c r="EY69" i="1"/>
  <c r="KC68" i="1"/>
  <c r="JA68" i="1"/>
  <c r="HY68" i="1"/>
  <c r="HA68" i="1"/>
  <c r="FU68" i="1"/>
  <c r="ES68" i="1"/>
  <c r="JO67" i="1"/>
  <c r="IM67" i="1"/>
  <c r="HG67" i="1"/>
  <c r="GI67" i="1"/>
  <c r="FG67" i="1"/>
  <c r="KG66" i="1"/>
  <c r="JI66" i="1"/>
  <c r="IC66" i="1"/>
  <c r="HA66" i="1"/>
  <c r="FU66" i="1"/>
  <c r="ES66" i="1"/>
  <c r="JO65" i="1"/>
  <c r="IQ65" i="1"/>
  <c r="HO65" i="1"/>
  <c r="GM65" i="1"/>
  <c r="FO65" i="1"/>
  <c r="KK64" i="1"/>
  <c r="JI64" i="1"/>
  <c r="IC64" i="1"/>
  <c r="HA64" i="1"/>
  <c r="FU64" i="1"/>
  <c r="EW64" i="1"/>
  <c r="JW63" i="1"/>
  <c r="IU63" i="1"/>
  <c r="HW63" i="1"/>
  <c r="GQ63" i="1"/>
  <c r="FO63" i="1"/>
  <c r="KK62" i="1"/>
  <c r="JI62" i="1"/>
  <c r="IC62" i="1"/>
  <c r="HE62" i="1"/>
  <c r="GC62" i="1"/>
  <c r="FA62" i="1"/>
  <c r="KE61" i="1"/>
  <c r="IY61" i="1"/>
  <c r="HW61" i="1"/>
  <c r="GQ61" i="1"/>
  <c r="FO61" i="1"/>
  <c r="KK60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K97" i="1" s="1"/>
  <c r="GJ22" i="1"/>
  <c r="GI22" i="1"/>
  <c r="GH22" i="1"/>
  <c r="GG22" i="1"/>
  <c r="GG97" i="1" s="1"/>
  <c r="GF22" i="1"/>
  <c r="GE22" i="1"/>
  <c r="GD22" i="1"/>
  <c r="GC22" i="1"/>
  <c r="GC97" i="1" s="1"/>
  <c r="GB22" i="1"/>
  <c r="GA22" i="1"/>
  <c r="FZ22" i="1"/>
  <c r="FY22" i="1"/>
  <c r="FX22" i="1"/>
  <c r="FW22" i="1"/>
  <c r="FV22" i="1"/>
  <c r="FU22" i="1"/>
  <c r="FU97" i="1" s="1"/>
  <c r="FT22" i="1"/>
  <c r="FS22" i="1"/>
  <c r="FR22" i="1"/>
  <c r="FQ22" i="1"/>
  <c r="FQ97" i="1" s="1"/>
  <c r="FP22" i="1"/>
  <c r="FO22" i="1"/>
  <c r="FN22" i="1"/>
  <c r="FM22" i="1"/>
  <c r="FM97" i="1" s="1"/>
  <c r="FL22" i="1"/>
  <c r="FK22" i="1"/>
  <c r="FJ22" i="1"/>
  <c r="FI22" i="1"/>
  <c r="FH22" i="1"/>
  <c r="FG22" i="1"/>
  <c r="FF22" i="1"/>
  <c r="FE22" i="1"/>
  <c r="FE97" i="1" s="1"/>
  <c r="FD22" i="1"/>
  <c r="FC22" i="1"/>
  <c r="FB22" i="1"/>
  <c r="FA22" i="1"/>
  <c r="FA97" i="1" s="1"/>
  <c r="EZ22" i="1"/>
  <c r="EY22" i="1"/>
  <c r="EX22" i="1"/>
  <c r="EW22" i="1"/>
  <c r="EW97" i="1" s="1"/>
  <c r="EV22" i="1"/>
  <c r="EU22" i="1"/>
  <c r="ET22" i="1"/>
  <c r="ES22" i="1"/>
  <c r="ER22" i="1"/>
  <c r="EQ22" i="1"/>
  <c r="EP22" i="1"/>
  <c r="EO22" i="1"/>
  <c r="EO97" i="1" s="1"/>
  <c r="EN22" i="1"/>
  <c r="KO21" i="1"/>
  <c r="KN21" i="1"/>
  <c r="KM21" i="1"/>
  <c r="KM96" i="1" s="1"/>
  <c r="KL21" i="1"/>
  <c r="KK21" i="1"/>
  <c r="KJ21" i="1"/>
  <c r="KI21" i="1"/>
  <c r="KI96" i="1" s="1"/>
  <c r="KH21" i="1"/>
  <c r="KG21" i="1"/>
  <c r="KF21" i="1"/>
  <c r="KE21" i="1"/>
  <c r="KD21" i="1"/>
  <c r="KC21" i="1"/>
  <c r="KB21" i="1"/>
  <c r="KA21" i="1"/>
  <c r="KA96" i="1" s="1"/>
  <c r="JZ21" i="1"/>
  <c r="JY21" i="1"/>
  <c r="JX21" i="1"/>
  <c r="JW21" i="1"/>
  <c r="JW96" i="1" s="1"/>
  <c r="JV21" i="1"/>
  <c r="JU21" i="1"/>
  <c r="JT21" i="1"/>
  <c r="JS21" i="1"/>
  <c r="JS96" i="1" s="1"/>
  <c r="JR21" i="1"/>
  <c r="JQ21" i="1"/>
  <c r="JP21" i="1"/>
  <c r="JO21" i="1"/>
  <c r="JN21" i="1"/>
  <c r="JM21" i="1"/>
  <c r="JL21" i="1"/>
  <c r="JK21" i="1"/>
  <c r="JK96" i="1" s="1"/>
  <c r="JJ21" i="1"/>
  <c r="JI21" i="1"/>
  <c r="JH21" i="1"/>
  <c r="JG21" i="1"/>
  <c r="JG96" i="1" s="1"/>
  <c r="JF21" i="1"/>
  <c r="JE21" i="1"/>
  <c r="JD21" i="1"/>
  <c r="JC21" i="1"/>
  <c r="JC96" i="1" s="1"/>
  <c r="JB21" i="1"/>
  <c r="JA21" i="1"/>
  <c r="IZ21" i="1"/>
  <c r="IY21" i="1"/>
  <c r="IX21" i="1"/>
  <c r="IW21" i="1"/>
  <c r="IV21" i="1"/>
  <c r="IU21" i="1"/>
  <c r="IU96" i="1" s="1"/>
  <c r="IT21" i="1"/>
  <c r="IS21" i="1"/>
  <c r="IR21" i="1"/>
  <c r="IQ21" i="1"/>
  <c r="IQ96" i="1" s="1"/>
  <c r="IP21" i="1"/>
  <c r="IO21" i="1"/>
  <c r="IN21" i="1"/>
  <c r="IM21" i="1"/>
  <c r="IM96" i="1" s="1"/>
  <c r="IL21" i="1"/>
  <c r="IK21" i="1"/>
  <c r="IJ21" i="1"/>
  <c r="II21" i="1"/>
  <c r="IH21" i="1"/>
  <c r="IG21" i="1"/>
  <c r="IF21" i="1"/>
  <c r="IE21" i="1"/>
  <c r="IE96" i="1" s="1"/>
  <c r="ID21" i="1"/>
  <c r="IC21" i="1"/>
  <c r="IB21" i="1"/>
  <c r="IA21" i="1"/>
  <c r="IA96" i="1" s="1"/>
  <c r="HZ21" i="1"/>
  <c r="HY21" i="1"/>
  <c r="HX21" i="1"/>
  <c r="HW21" i="1"/>
  <c r="HW96" i="1" s="1"/>
  <c r="HV21" i="1"/>
  <c r="HU21" i="1"/>
  <c r="HT21" i="1"/>
  <c r="HS21" i="1"/>
  <c r="HR21" i="1"/>
  <c r="HQ21" i="1"/>
  <c r="HP21" i="1"/>
  <c r="HO21" i="1"/>
  <c r="HO96" i="1" s="1"/>
  <c r="HN21" i="1"/>
  <c r="HM21" i="1"/>
  <c r="HL21" i="1"/>
  <c r="HK21" i="1"/>
  <c r="HK96" i="1" s="1"/>
  <c r="HJ21" i="1"/>
  <c r="HI21" i="1"/>
  <c r="HH21" i="1"/>
  <c r="HG21" i="1"/>
  <c r="HG96" i="1" s="1"/>
  <c r="HF21" i="1"/>
  <c r="HE21" i="1"/>
  <c r="HD21" i="1"/>
  <c r="HC21" i="1"/>
  <c r="HB21" i="1"/>
  <c r="HA21" i="1"/>
  <c r="GZ21" i="1"/>
  <c r="GY21" i="1"/>
  <c r="GY96" i="1" s="1"/>
  <c r="GX21" i="1"/>
  <c r="GW21" i="1"/>
  <c r="GV21" i="1"/>
  <c r="GU21" i="1"/>
  <c r="GU96" i="1" s="1"/>
  <c r="GT21" i="1"/>
  <c r="GS21" i="1"/>
  <c r="GR21" i="1"/>
  <c r="GQ21" i="1"/>
  <c r="GQ96" i="1" s="1"/>
  <c r="GP21" i="1"/>
  <c r="GO21" i="1"/>
  <c r="GN21" i="1"/>
  <c r="GM21" i="1"/>
  <c r="GL21" i="1"/>
  <c r="GK21" i="1"/>
  <c r="GJ21" i="1"/>
  <c r="GI21" i="1"/>
  <c r="GI96" i="1" s="1"/>
  <c r="GH21" i="1"/>
  <c r="GG21" i="1"/>
  <c r="GF21" i="1"/>
  <c r="GE21" i="1"/>
  <c r="GE96" i="1" s="1"/>
  <c r="GD21" i="1"/>
  <c r="GC21" i="1"/>
  <c r="GB21" i="1"/>
  <c r="GA21" i="1"/>
  <c r="GA96" i="1" s="1"/>
  <c r="FZ21" i="1"/>
  <c r="FY21" i="1"/>
  <c r="FX21" i="1"/>
  <c r="FW21" i="1"/>
  <c r="FV21" i="1"/>
  <c r="FU21" i="1"/>
  <c r="FT21" i="1"/>
  <c r="FS21" i="1"/>
  <c r="FS96" i="1" s="1"/>
  <c r="FR21" i="1"/>
  <c r="FQ21" i="1"/>
  <c r="FP21" i="1"/>
  <c r="FO21" i="1"/>
  <c r="FO96" i="1" s="1"/>
  <c r="FN21" i="1"/>
  <c r="FM21" i="1"/>
  <c r="FL21" i="1"/>
  <c r="FK21" i="1"/>
  <c r="FK96" i="1" s="1"/>
  <c r="FJ21" i="1"/>
  <c r="FI21" i="1"/>
  <c r="FH21" i="1"/>
  <c r="FG21" i="1"/>
  <c r="FF21" i="1"/>
  <c r="FE21" i="1"/>
  <c r="FD21" i="1"/>
  <c r="FC21" i="1"/>
  <c r="FC96" i="1" s="1"/>
  <c r="FB21" i="1"/>
  <c r="FA21" i="1"/>
  <c r="EZ21" i="1"/>
  <c r="EY21" i="1"/>
  <c r="EY96" i="1" s="1"/>
  <c r="EX21" i="1"/>
  <c r="EW21" i="1"/>
  <c r="EV21" i="1"/>
  <c r="EU21" i="1"/>
  <c r="EU96" i="1" s="1"/>
  <c r="ET21" i="1"/>
  <c r="ES21" i="1"/>
  <c r="ER21" i="1"/>
  <c r="EQ21" i="1"/>
  <c r="EP21" i="1"/>
  <c r="EO21" i="1"/>
  <c r="EN21" i="1"/>
  <c r="KO20" i="1"/>
  <c r="KO95" i="1" s="1"/>
  <c r="KN20" i="1"/>
  <c r="KM20" i="1"/>
  <c r="KL20" i="1"/>
  <c r="KK20" i="1"/>
  <c r="KK95" i="1" s="1"/>
  <c r="KJ20" i="1"/>
  <c r="KI20" i="1"/>
  <c r="KH20" i="1"/>
  <c r="KG20" i="1"/>
  <c r="KG95" i="1" s="1"/>
  <c r="KF20" i="1"/>
  <c r="KE20" i="1"/>
  <c r="KD20" i="1"/>
  <c r="KC20" i="1"/>
  <c r="KB20" i="1"/>
  <c r="KA20" i="1"/>
  <c r="JZ20" i="1"/>
  <c r="JY20" i="1"/>
  <c r="JY95" i="1" s="1"/>
  <c r="JX20" i="1"/>
  <c r="JW20" i="1"/>
  <c r="JV20" i="1"/>
  <c r="JU20" i="1"/>
  <c r="JU95" i="1" s="1"/>
  <c r="JT20" i="1"/>
  <c r="JS20" i="1"/>
  <c r="JR20" i="1"/>
  <c r="JQ20" i="1"/>
  <c r="JQ95" i="1" s="1"/>
  <c r="JP20" i="1"/>
  <c r="JO20" i="1"/>
  <c r="JN20" i="1"/>
  <c r="JM20" i="1"/>
  <c r="JL20" i="1"/>
  <c r="JK20" i="1"/>
  <c r="JJ20" i="1"/>
  <c r="JI20" i="1"/>
  <c r="JI95" i="1" s="1"/>
  <c r="JH20" i="1"/>
  <c r="JG20" i="1"/>
  <c r="JF20" i="1"/>
  <c r="JE20" i="1"/>
  <c r="JE95" i="1" s="1"/>
  <c r="JD20" i="1"/>
  <c r="JC20" i="1"/>
  <c r="JB20" i="1"/>
  <c r="JA20" i="1"/>
  <c r="JA95" i="1" s="1"/>
  <c r="IZ20" i="1"/>
  <c r="IY20" i="1"/>
  <c r="IX20" i="1"/>
  <c r="IW20" i="1"/>
  <c r="IV20" i="1"/>
  <c r="IU20" i="1"/>
  <c r="IT20" i="1"/>
  <c r="IS20" i="1"/>
  <c r="IS95" i="1" s="1"/>
  <c r="IR20" i="1"/>
  <c r="IQ20" i="1"/>
  <c r="IP20" i="1"/>
  <c r="IO20" i="1"/>
  <c r="IO95" i="1" s="1"/>
  <c r="IN20" i="1"/>
  <c r="IM20" i="1"/>
  <c r="IL20" i="1"/>
  <c r="IK20" i="1"/>
  <c r="IK95" i="1" s="1"/>
  <c r="IJ20" i="1"/>
  <c r="II20" i="1"/>
  <c r="IH20" i="1"/>
  <c r="IG20" i="1"/>
  <c r="IF20" i="1"/>
  <c r="IE20" i="1"/>
  <c r="ID20" i="1"/>
  <c r="IC20" i="1"/>
  <c r="IC95" i="1" s="1"/>
  <c r="IB20" i="1"/>
  <c r="IA20" i="1"/>
  <c r="HZ20" i="1"/>
  <c r="HY20" i="1"/>
  <c r="HY95" i="1" s="1"/>
  <c r="HX20" i="1"/>
  <c r="HW20" i="1"/>
  <c r="HV20" i="1"/>
  <c r="HU20" i="1"/>
  <c r="HU95" i="1" s="1"/>
  <c r="HT20" i="1"/>
  <c r="HS20" i="1"/>
  <c r="HR20" i="1"/>
  <c r="HQ20" i="1"/>
  <c r="HP20" i="1"/>
  <c r="HO20" i="1"/>
  <c r="HN20" i="1"/>
  <c r="HM20" i="1"/>
  <c r="HM95" i="1" s="1"/>
  <c r="HL20" i="1"/>
  <c r="HK20" i="1"/>
  <c r="HJ20" i="1"/>
  <c r="HI20" i="1"/>
  <c r="HI95" i="1" s="1"/>
  <c r="HH20" i="1"/>
  <c r="HG20" i="1"/>
  <c r="HF20" i="1"/>
  <c r="HE20" i="1"/>
  <c r="HE95" i="1" s="1"/>
  <c r="HD20" i="1"/>
  <c r="HC20" i="1"/>
  <c r="HB20" i="1"/>
  <c r="HA20" i="1"/>
  <c r="GZ20" i="1"/>
  <c r="GY20" i="1"/>
  <c r="GX20" i="1"/>
  <c r="GW20" i="1"/>
  <c r="GW95" i="1" s="1"/>
  <c r="GV20" i="1"/>
  <c r="GU20" i="1"/>
  <c r="GT20" i="1"/>
  <c r="GS20" i="1"/>
  <c r="GS95" i="1" s="1"/>
  <c r="GR20" i="1"/>
  <c r="GQ20" i="1"/>
  <c r="GP20" i="1"/>
  <c r="GO20" i="1"/>
  <c r="GO95" i="1" s="1"/>
  <c r="GN20" i="1"/>
  <c r="GM20" i="1"/>
  <c r="GL20" i="1"/>
  <c r="GK20" i="1"/>
  <c r="GJ20" i="1"/>
  <c r="GI20" i="1"/>
  <c r="GH20" i="1"/>
  <c r="GG20" i="1"/>
  <c r="GG95" i="1" s="1"/>
  <c r="GF20" i="1"/>
  <c r="GE20" i="1"/>
  <c r="GD20" i="1"/>
  <c r="GC20" i="1"/>
  <c r="GC95" i="1" s="1"/>
  <c r="GB20" i="1"/>
  <c r="GA20" i="1"/>
  <c r="FZ20" i="1"/>
  <c r="FY20" i="1"/>
  <c r="FY95" i="1" s="1"/>
  <c r="FX20" i="1"/>
  <c r="FW20" i="1"/>
  <c r="FV20" i="1"/>
  <c r="FU20" i="1"/>
  <c r="FT20" i="1"/>
  <c r="FS20" i="1"/>
  <c r="FR20" i="1"/>
  <c r="FQ20" i="1"/>
  <c r="FQ95" i="1" s="1"/>
  <c r="FP20" i="1"/>
  <c r="FO20" i="1"/>
  <c r="FN20" i="1"/>
  <c r="FM20" i="1"/>
  <c r="FM95" i="1" s="1"/>
  <c r="FL20" i="1"/>
  <c r="FK20" i="1"/>
  <c r="FJ20" i="1"/>
  <c r="FI20" i="1"/>
  <c r="FI95" i="1" s="1"/>
  <c r="FH20" i="1"/>
  <c r="FG20" i="1"/>
  <c r="FF20" i="1"/>
  <c r="FE20" i="1"/>
  <c r="FD20" i="1"/>
  <c r="FC20" i="1"/>
  <c r="FB20" i="1"/>
  <c r="FA20" i="1"/>
  <c r="FA95" i="1" s="1"/>
  <c r="EZ20" i="1"/>
  <c r="EY20" i="1"/>
  <c r="EX20" i="1"/>
  <c r="EW20" i="1"/>
  <c r="EW95" i="1" s="1"/>
  <c r="EV20" i="1"/>
  <c r="EU20" i="1"/>
  <c r="ET20" i="1"/>
  <c r="ES20" i="1"/>
  <c r="ES95" i="1" s="1"/>
  <c r="ER20" i="1"/>
  <c r="EQ20" i="1"/>
  <c r="EP20" i="1"/>
  <c r="EO20" i="1"/>
  <c r="EN20" i="1"/>
  <c r="KO19" i="1"/>
  <c r="KN19" i="1"/>
  <c r="KM19" i="1"/>
  <c r="KM94" i="1" s="1"/>
  <c r="KL19" i="1"/>
  <c r="KK19" i="1"/>
  <c r="KJ19" i="1"/>
  <c r="KI19" i="1"/>
  <c r="KI94" i="1" s="1"/>
  <c r="KH19" i="1"/>
  <c r="KG19" i="1"/>
  <c r="KF19" i="1"/>
  <c r="KE19" i="1"/>
  <c r="KE94" i="1" s="1"/>
  <c r="KD19" i="1"/>
  <c r="KC19" i="1"/>
  <c r="KB19" i="1"/>
  <c r="KA19" i="1"/>
  <c r="JZ19" i="1"/>
  <c r="JY19" i="1"/>
  <c r="JX19" i="1"/>
  <c r="JW19" i="1"/>
  <c r="JW94" i="1" s="1"/>
  <c r="JV19" i="1"/>
  <c r="JU19" i="1"/>
  <c r="JT19" i="1"/>
  <c r="JS19" i="1"/>
  <c r="JS94" i="1" s="1"/>
  <c r="JR19" i="1"/>
  <c r="JQ19" i="1"/>
  <c r="JP19" i="1"/>
  <c r="JO19" i="1"/>
  <c r="JO94" i="1" s="1"/>
  <c r="JN19" i="1"/>
  <c r="JM19" i="1"/>
  <c r="JL19" i="1"/>
  <c r="JK19" i="1"/>
  <c r="JJ19" i="1"/>
  <c r="JI19" i="1"/>
  <c r="JH19" i="1"/>
  <c r="JG19" i="1"/>
  <c r="JG94" i="1" s="1"/>
  <c r="JF19" i="1"/>
  <c r="JE19" i="1"/>
  <c r="JD19" i="1"/>
  <c r="JD94" i="1" s="1"/>
  <c r="JC19" i="1"/>
  <c r="JC94" i="1" s="1"/>
  <c r="JB19" i="1"/>
  <c r="JA19" i="1"/>
  <c r="IZ19" i="1"/>
  <c r="IY19" i="1"/>
  <c r="IY94" i="1" s="1"/>
  <c r="IX19" i="1"/>
  <c r="IW19" i="1"/>
  <c r="IV19" i="1"/>
  <c r="IU19" i="1"/>
  <c r="IT19" i="1"/>
  <c r="IS19" i="1"/>
  <c r="IR19" i="1"/>
  <c r="IQ19" i="1"/>
  <c r="IQ94" i="1" s="1"/>
  <c r="IP19" i="1"/>
  <c r="IO19" i="1"/>
  <c r="IN19" i="1"/>
  <c r="IM19" i="1"/>
  <c r="IM94" i="1" s="1"/>
  <c r="IL19" i="1"/>
  <c r="IK19" i="1"/>
  <c r="IJ19" i="1"/>
  <c r="II19" i="1"/>
  <c r="II94" i="1" s="1"/>
  <c r="IH19" i="1"/>
  <c r="IG19" i="1"/>
  <c r="IF19" i="1"/>
  <c r="IE19" i="1"/>
  <c r="ID19" i="1"/>
  <c r="IC19" i="1"/>
  <c r="IB19" i="1"/>
  <c r="IA19" i="1"/>
  <c r="IA94" i="1" s="1"/>
  <c r="HZ19" i="1"/>
  <c r="HY19" i="1"/>
  <c r="HX19" i="1"/>
  <c r="HW19" i="1"/>
  <c r="HW94" i="1" s="1"/>
  <c r="HV19" i="1"/>
  <c r="HU19" i="1"/>
  <c r="HT19" i="1"/>
  <c r="HS19" i="1"/>
  <c r="HS94" i="1" s="1"/>
  <c r="HR19" i="1"/>
  <c r="HQ19" i="1"/>
  <c r="HP19" i="1"/>
  <c r="HO19" i="1"/>
  <c r="HN19" i="1"/>
  <c r="HM19" i="1"/>
  <c r="HL19" i="1"/>
  <c r="HK19" i="1"/>
  <c r="HK94" i="1" s="1"/>
  <c r="HJ19" i="1"/>
  <c r="HI19" i="1"/>
  <c r="HH19" i="1"/>
  <c r="HG19" i="1"/>
  <c r="HG94" i="1" s="1"/>
  <c r="HF19" i="1"/>
  <c r="HE19" i="1"/>
  <c r="HD19" i="1"/>
  <c r="HC19" i="1"/>
  <c r="HC94" i="1" s="1"/>
  <c r="HB19" i="1"/>
  <c r="HA19" i="1"/>
  <c r="GZ19" i="1"/>
  <c r="GY19" i="1"/>
  <c r="GX19" i="1"/>
  <c r="GW19" i="1"/>
  <c r="GV19" i="1"/>
  <c r="GU19" i="1"/>
  <c r="GU94" i="1" s="1"/>
  <c r="GT19" i="1"/>
  <c r="GS19" i="1"/>
  <c r="GR19" i="1"/>
  <c r="GQ19" i="1"/>
  <c r="GQ94" i="1" s="1"/>
  <c r="GP19" i="1"/>
  <c r="GO19" i="1"/>
  <c r="GN19" i="1"/>
  <c r="GM19" i="1"/>
  <c r="GM94" i="1" s="1"/>
  <c r="GL19" i="1"/>
  <c r="GK19" i="1"/>
  <c r="GJ19" i="1"/>
  <c r="GI19" i="1"/>
  <c r="GH19" i="1"/>
  <c r="GG19" i="1"/>
  <c r="GF19" i="1"/>
  <c r="GE19" i="1"/>
  <c r="GE94" i="1" s="1"/>
  <c r="GD19" i="1"/>
  <c r="GC19" i="1"/>
  <c r="GB19" i="1"/>
  <c r="GA19" i="1"/>
  <c r="GA94" i="1" s="1"/>
  <c r="FZ19" i="1"/>
  <c r="FY19" i="1"/>
  <c r="FX19" i="1"/>
  <c r="FW19" i="1"/>
  <c r="FW94" i="1" s="1"/>
  <c r="FV19" i="1"/>
  <c r="FU19" i="1"/>
  <c r="FT19" i="1"/>
  <c r="FS19" i="1"/>
  <c r="FR19" i="1"/>
  <c r="FQ19" i="1"/>
  <c r="FP19" i="1"/>
  <c r="FO19" i="1"/>
  <c r="FO94" i="1" s="1"/>
  <c r="FN19" i="1"/>
  <c r="FM19" i="1"/>
  <c r="FL19" i="1"/>
  <c r="FK19" i="1"/>
  <c r="FK94" i="1" s="1"/>
  <c r="FJ19" i="1"/>
  <c r="FI19" i="1"/>
  <c r="FH19" i="1"/>
  <c r="FG19" i="1"/>
  <c r="FG94" i="1" s="1"/>
  <c r="FF19" i="1"/>
  <c r="FE19" i="1"/>
  <c r="FD19" i="1"/>
  <c r="FC19" i="1"/>
  <c r="FB19" i="1"/>
  <c r="FA19" i="1"/>
  <c r="EZ19" i="1"/>
  <c r="EY19" i="1"/>
  <c r="EY94" i="1" s="1"/>
  <c r="EX19" i="1"/>
  <c r="EW19" i="1"/>
  <c r="EV19" i="1"/>
  <c r="EU19" i="1"/>
  <c r="EU94" i="1" s="1"/>
  <c r="ET19" i="1"/>
  <c r="ES19" i="1"/>
  <c r="ER19" i="1"/>
  <c r="EQ19" i="1"/>
  <c r="EQ94" i="1" s="1"/>
  <c r="EP19" i="1"/>
  <c r="EO19" i="1"/>
  <c r="EN19" i="1"/>
  <c r="KO18" i="1"/>
  <c r="KN18" i="1"/>
  <c r="KM18" i="1"/>
  <c r="KL18" i="1"/>
  <c r="KK18" i="1"/>
  <c r="KK93" i="1" s="1"/>
  <c r="KJ18" i="1"/>
  <c r="KI18" i="1"/>
  <c r="KH18" i="1"/>
  <c r="KG18" i="1"/>
  <c r="KG93" i="1" s="1"/>
  <c r="KF18" i="1"/>
  <c r="KE18" i="1"/>
  <c r="KD18" i="1"/>
  <c r="KC18" i="1"/>
  <c r="KC93" i="1" s="1"/>
  <c r="KB18" i="1"/>
  <c r="KA18" i="1"/>
  <c r="JZ18" i="1"/>
  <c r="JY18" i="1"/>
  <c r="JX18" i="1"/>
  <c r="JW18" i="1"/>
  <c r="JV18" i="1"/>
  <c r="JU18" i="1"/>
  <c r="JU93" i="1" s="1"/>
  <c r="JT18" i="1"/>
  <c r="JS18" i="1"/>
  <c r="JR18" i="1"/>
  <c r="JQ18" i="1"/>
  <c r="JQ93" i="1" s="1"/>
  <c r="JP18" i="1"/>
  <c r="JO18" i="1"/>
  <c r="JN18" i="1"/>
  <c r="JM18" i="1"/>
  <c r="JM93" i="1" s="1"/>
  <c r="JL18" i="1"/>
  <c r="JK18" i="1"/>
  <c r="JJ18" i="1"/>
  <c r="JI18" i="1"/>
  <c r="JH18" i="1"/>
  <c r="JG18" i="1"/>
  <c r="JF18" i="1"/>
  <c r="JE18" i="1"/>
  <c r="JE93" i="1" s="1"/>
  <c r="JD18" i="1"/>
  <c r="JC18" i="1"/>
  <c r="JB18" i="1"/>
  <c r="JA18" i="1"/>
  <c r="JA93" i="1" s="1"/>
  <c r="IZ18" i="1"/>
  <c r="IY18" i="1"/>
  <c r="IX18" i="1"/>
  <c r="IW18" i="1"/>
  <c r="IW93" i="1" s="1"/>
  <c r="IV18" i="1"/>
  <c r="IU18" i="1"/>
  <c r="IT18" i="1"/>
  <c r="IS18" i="1"/>
  <c r="IR18" i="1"/>
  <c r="IQ18" i="1"/>
  <c r="IP18" i="1"/>
  <c r="IO18" i="1"/>
  <c r="IO93" i="1" s="1"/>
  <c r="IN18" i="1"/>
  <c r="IM18" i="1"/>
  <c r="IL18" i="1"/>
  <c r="IK18" i="1"/>
  <c r="IK93" i="1" s="1"/>
  <c r="IJ18" i="1"/>
  <c r="II18" i="1"/>
  <c r="IH18" i="1"/>
  <c r="IG18" i="1"/>
  <c r="IG93" i="1" s="1"/>
  <c r="IF18" i="1"/>
  <c r="IE18" i="1"/>
  <c r="ID18" i="1"/>
  <c r="IC18" i="1"/>
  <c r="IB18" i="1"/>
  <c r="IA18" i="1"/>
  <c r="HZ18" i="1"/>
  <c r="HY18" i="1"/>
  <c r="HY93" i="1" s="1"/>
  <c r="HX18" i="1"/>
  <c r="HW18" i="1"/>
  <c r="HV18" i="1"/>
  <c r="HU18" i="1"/>
  <c r="HU93" i="1" s="1"/>
  <c r="HT18" i="1"/>
  <c r="HS18" i="1"/>
  <c r="HR18" i="1"/>
  <c r="HQ18" i="1"/>
  <c r="HQ93" i="1" s="1"/>
  <c r="HP18" i="1"/>
  <c r="HO18" i="1"/>
  <c r="HN18" i="1"/>
  <c r="HM18" i="1"/>
  <c r="HL18" i="1"/>
  <c r="HK18" i="1"/>
  <c r="HJ18" i="1"/>
  <c r="HI18" i="1"/>
  <c r="HI93" i="1" s="1"/>
  <c r="HH18" i="1"/>
  <c r="HG18" i="1"/>
  <c r="HF18" i="1"/>
  <c r="HE18" i="1"/>
  <c r="HE93" i="1" s="1"/>
  <c r="HD18" i="1"/>
  <c r="HC18" i="1"/>
  <c r="HB18" i="1"/>
  <c r="HA18" i="1"/>
  <c r="HA93" i="1" s="1"/>
  <c r="GZ18" i="1"/>
  <c r="GY18" i="1"/>
  <c r="GX18" i="1"/>
  <c r="GW18" i="1"/>
  <c r="GV18" i="1"/>
  <c r="GU18" i="1"/>
  <c r="GT18" i="1"/>
  <c r="GS18" i="1"/>
  <c r="GS93" i="1" s="1"/>
  <c r="GR18" i="1"/>
  <c r="GQ18" i="1"/>
  <c r="GP18" i="1"/>
  <c r="GO18" i="1"/>
  <c r="GO93" i="1" s="1"/>
  <c r="GN18" i="1"/>
  <c r="GM18" i="1"/>
  <c r="GL18" i="1"/>
  <c r="GK18" i="1"/>
  <c r="GK93" i="1" s="1"/>
  <c r="GJ18" i="1"/>
  <c r="GI18" i="1"/>
  <c r="GH18" i="1"/>
  <c r="GG18" i="1"/>
  <c r="GF18" i="1"/>
  <c r="GE18" i="1"/>
  <c r="GD18" i="1"/>
  <c r="GC18" i="1"/>
  <c r="GC93" i="1" s="1"/>
  <c r="GB18" i="1"/>
  <c r="GA18" i="1"/>
  <c r="FZ18" i="1"/>
  <c r="FY18" i="1"/>
  <c r="FY93" i="1" s="1"/>
  <c r="FX18" i="1"/>
  <c r="FW18" i="1"/>
  <c r="FV18" i="1"/>
  <c r="FU18" i="1"/>
  <c r="FU93" i="1" s="1"/>
  <c r="FT18" i="1"/>
  <c r="FS18" i="1"/>
  <c r="FR18" i="1"/>
  <c r="FQ18" i="1"/>
  <c r="FP18" i="1"/>
  <c r="FO18" i="1"/>
  <c r="FN18" i="1"/>
  <c r="FM18" i="1"/>
  <c r="FM93" i="1" s="1"/>
  <c r="FL18" i="1"/>
  <c r="FK18" i="1"/>
  <c r="FJ18" i="1"/>
  <c r="FI18" i="1"/>
  <c r="FI93" i="1" s="1"/>
  <c r="FH18" i="1"/>
  <c r="FG18" i="1"/>
  <c r="FF18" i="1"/>
  <c r="FE18" i="1"/>
  <c r="FE93" i="1" s="1"/>
  <c r="FD18" i="1"/>
  <c r="FC18" i="1"/>
  <c r="FB18" i="1"/>
  <c r="FA18" i="1"/>
  <c r="EZ18" i="1"/>
  <c r="EY18" i="1"/>
  <c r="EY93" i="1" s="1"/>
  <c r="EX18" i="1"/>
  <c r="EW18" i="1"/>
  <c r="EW93" i="1" s="1"/>
  <c r="EV18" i="1"/>
  <c r="EU18" i="1"/>
  <c r="ET18" i="1"/>
  <c r="ES18" i="1"/>
  <c r="ES93" i="1" s="1"/>
  <c r="ER18" i="1"/>
  <c r="EQ18" i="1"/>
  <c r="EP18" i="1"/>
  <c r="EO18" i="1"/>
  <c r="EO93" i="1" s="1"/>
  <c r="EN18" i="1"/>
  <c r="KO17" i="1"/>
  <c r="KN17" i="1"/>
  <c r="KM17" i="1"/>
  <c r="KL17" i="1"/>
  <c r="KK17" i="1"/>
  <c r="KJ17" i="1"/>
  <c r="KI17" i="1"/>
  <c r="KI92" i="1" s="1"/>
  <c r="KH17" i="1"/>
  <c r="KG17" i="1"/>
  <c r="KF17" i="1"/>
  <c r="KE17" i="1"/>
  <c r="KE92" i="1" s="1"/>
  <c r="KD17" i="1"/>
  <c r="KC17" i="1"/>
  <c r="KB17" i="1"/>
  <c r="KA17" i="1"/>
  <c r="KA92" i="1" s="1"/>
  <c r="JZ17" i="1"/>
  <c r="JY17" i="1"/>
  <c r="JX17" i="1"/>
  <c r="JW17" i="1"/>
  <c r="JV17" i="1"/>
  <c r="JU17" i="1"/>
  <c r="JT17" i="1"/>
  <c r="JS17" i="1"/>
  <c r="JS92" i="1" s="1"/>
  <c r="JR17" i="1"/>
  <c r="JQ17" i="1"/>
  <c r="JP17" i="1"/>
  <c r="JO17" i="1"/>
  <c r="JO92" i="1" s="1"/>
  <c r="JN17" i="1"/>
  <c r="JM17" i="1"/>
  <c r="JL17" i="1"/>
  <c r="JK17" i="1"/>
  <c r="JK92" i="1" s="1"/>
  <c r="JJ17" i="1"/>
  <c r="JI17" i="1"/>
  <c r="JH17" i="1"/>
  <c r="JG17" i="1"/>
  <c r="JF17" i="1"/>
  <c r="JE17" i="1"/>
  <c r="JD17" i="1"/>
  <c r="JC17" i="1"/>
  <c r="JC92" i="1" s="1"/>
  <c r="JB17" i="1"/>
  <c r="JA17" i="1"/>
  <c r="IZ17" i="1"/>
  <c r="IY17" i="1"/>
  <c r="IY92" i="1" s="1"/>
  <c r="IX17" i="1"/>
  <c r="IW17" i="1"/>
  <c r="IV17" i="1"/>
  <c r="IU17" i="1"/>
  <c r="IU92" i="1" s="1"/>
  <c r="IT17" i="1"/>
  <c r="IS17" i="1"/>
  <c r="IR17" i="1"/>
  <c r="IQ17" i="1"/>
  <c r="IP17" i="1"/>
  <c r="IO17" i="1"/>
  <c r="IN17" i="1"/>
  <c r="IM17" i="1"/>
  <c r="IM92" i="1" s="1"/>
  <c r="IL17" i="1"/>
  <c r="IK17" i="1"/>
  <c r="IJ17" i="1"/>
  <c r="II17" i="1"/>
  <c r="II92" i="1" s="1"/>
  <c r="IH17" i="1"/>
  <c r="IG17" i="1"/>
  <c r="IF17" i="1"/>
  <c r="IE17" i="1"/>
  <c r="IE92" i="1" s="1"/>
  <c r="ID17" i="1"/>
  <c r="IC17" i="1"/>
  <c r="IB17" i="1"/>
  <c r="IA17" i="1"/>
  <c r="HZ17" i="1"/>
  <c r="HY17" i="1"/>
  <c r="HX17" i="1"/>
  <c r="HW17" i="1"/>
  <c r="HW92" i="1" s="1"/>
  <c r="HV17" i="1"/>
  <c r="HU17" i="1"/>
  <c r="HT17" i="1"/>
  <c r="HS17" i="1"/>
  <c r="HS92" i="1" s="1"/>
  <c r="HR17" i="1"/>
  <c r="HQ17" i="1"/>
  <c r="HP17" i="1"/>
  <c r="HO17" i="1"/>
  <c r="HO92" i="1" s="1"/>
  <c r="HN17" i="1"/>
  <c r="HM17" i="1"/>
  <c r="HL17" i="1"/>
  <c r="HK17" i="1"/>
  <c r="HJ17" i="1"/>
  <c r="HI17" i="1"/>
  <c r="HH17" i="1"/>
  <c r="HG17" i="1"/>
  <c r="HG92" i="1" s="1"/>
  <c r="HF17" i="1"/>
  <c r="HE17" i="1"/>
  <c r="HD17" i="1"/>
  <c r="HC17" i="1"/>
  <c r="HC92" i="1" s="1"/>
  <c r="HB17" i="1"/>
  <c r="HA17" i="1"/>
  <c r="GZ17" i="1"/>
  <c r="GY17" i="1"/>
  <c r="GY92" i="1" s="1"/>
  <c r="GX17" i="1"/>
  <c r="GW17" i="1"/>
  <c r="GV17" i="1"/>
  <c r="GU17" i="1"/>
  <c r="GT17" i="1"/>
  <c r="GS17" i="1"/>
  <c r="GR17" i="1"/>
  <c r="GQ17" i="1"/>
  <c r="GQ92" i="1" s="1"/>
  <c r="GP17" i="1"/>
  <c r="GO17" i="1"/>
  <c r="GN17" i="1"/>
  <c r="GM17" i="1"/>
  <c r="GM92" i="1" s="1"/>
  <c r="GL17" i="1"/>
  <c r="GK17" i="1"/>
  <c r="GJ17" i="1"/>
  <c r="GI17" i="1"/>
  <c r="GI92" i="1" s="1"/>
  <c r="GH17" i="1"/>
  <c r="GG17" i="1"/>
  <c r="GF17" i="1"/>
  <c r="GE17" i="1"/>
  <c r="GD17" i="1"/>
  <c r="GC17" i="1"/>
  <c r="GB17" i="1"/>
  <c r="GA17" i="1"/>
  <c r="GA92" i="1" s="1"/>
  <c r="FZ17" i="1"/>
  <c r="FY17" i="1"/>
  <c r="FX17" i="1"/>
  <c r="FW17" i="1"/>
  <c r="FW92" i="1" s="1"/>
  <c r="FV17" i="1"/>
  <c r="FU17" i="1"/>
  <c r="FT17" i="1"/>
  <c r="FS17" i="1"/>
  <c r="FS92" i="1" s="1"/>
  <c r="FR17" i="1"/>
  <c r="FQ17" i="1"/>
  <c r="FP17" i="1"/>
  <c r="FO17" i="1"/>
  <c r="FN17" i="1"/>
  <c r="FM17" i="1"/>
  <c r="FL17" i="1"/>
  <c r="FK17" i="1"/>
  <c r="FK92" i="1" s="1"/>
  <c r="FJ17" i="1"/>
  <c r="FI17" i="1"/>
  <c r="FH17" i="1"/>
  <c r="FG17" i="1"/>
  <c r="FG92" i="1" s="1"/>
  <c r="FF17" i="1"/>
  <c r="FE17" i="1"/>
  <c r="FD17" i="1"/>
  <c r="FC17" i="1"/>
  <c r="FC92" i="1" s="1"/>
  <c r="FB17" i="1"/>
  <c r="FA17" i="1"/>
  <c r="EZ17" i="1"/>
  <c r="EY17" i="1"/>
  <c r="EX17" i="1"/>
  <c r="EW17" i="1"/>
  <c r="EV17" i="1"/>
  <c r="EU17" i="1"/>
  <c r="EU92" i="1" s="1"/>
  <c r="ET17" i="1"/>
  <c r="ES17" i="1"/>
  <c r="ER17" i="1"/>
  <c r="EQ17" i="1"/>
  <c r="EQ92" i="1" s="1"/>
  <c r="EP17" i="1"/>
  <c r="EO17" i="1"/>
  <c r="EN17" i="1"/>
  <c r="KO16" i="1"/>
  <c r="KO91" i="1" s="1"/>
  <c r="KN16" i="1"/>
  <c r="KM16" i="1"/>
  <c r="KL16" i="1"/>
  <c r="KK16" i="1"/>
  <c r="KJ16" i="1"/>
  <c r="KI16" i="1"/>
  <c r="KH16" i="1"/>
  <c r="KG16" i="1"/>
  <c r="KG91" i="1" s="1"/>
  <c r="KF16" i="1"/>
  <c r="KE16" i="1"/>
  <c r="KD16" i="1"/>
  <c r="KC16" i="1"/>
  <c r="KC91" i="1" s="1"/>
  <c r="KB16" i="1"/>
  <c r="KA16" i="1"/>
  <c r="JZ16" i="1"/>
  <c r="JY16" i="1"/>
  <c r="JY91" i="1" s="1"/>
  <c r="JX16" i="1"/>
  <c r="JW16" i="1"/>
  <c r="JV16" i="1"/>
  <c r="JU16" i="1"/>
  <c r="JT16" i="1"/>
  <c r="JS16" i="1"/>
  <c r="JR16" i="1"/>
  <c r="JQ16" i="1"/>
  <c r="JQ91" i="1" s="1"/>
  <c r="JP16" i="1"/>
  <c r="JO16" i="1"/>
  <c r="JN16" i="1"/>
  <c r="JM16" i="1"/>
  <c r="JM91" i="1" s="1"/>
  <c r="JL16" i="1"/>
  <c r="JK16" i="1"/>
  <c r="JK91" i="1" s="1"/>
  <c r="JJ16" i="1"/>
  <c r="JI16" i="1"/>
  <c r="JI91" i="1" s="1"/>
  <c r="JH16" i="1"/>
  <c r="JG16" i="1"/>
  <c r="JF16" i="1"/>
  <c r="JE16" i="1"/>
  <c r="JD16" i="1"/>
  <c r="JC16" i="1"/>
  <c r="JB16" i="1"/>
  <c r="JA16" i="1"/>
  <c r="JA91" i="1" s="1"/>
  <c r="IZ16" i="1"/>
  <c r="IY16" i="1"/>
  <c r="IX16" i="1"/>
  <c r="IW16" i="1"/>
  <c r="IW91" i="1" s="1"/>
  <c r="IV16" i="1"/>
  <c r="IU16" i="1"/>
  <c r="IT16" i="1"/>
  <c r="IS16" i="1"/>
  <c r="IS91" i="1" s="1"/>
  <c r="IR16" i="1"/>
  <c r="IQ16" i="1"/>
  <c r="IP16" i="1"/>
  <c r="IO16" i="1"/>
  <c r="IN16" i="1"/>
  <c r="IM16" i="1"/>
  <c r="IL16" i="1"/>
  <c r="IK16" i="1"/>
  <c r="IK66" i="1" s="1"/>
  <c r="IJ16" i="1"/>
  <c r="II16" i="1"/>
  <c r="IH16" i="1"/>
  <c r="IG16" i="1"/>
  <c r="IG91" i="1" s="1"/>
  <c r="IF16" i="1"/>
  <c r="IE16" i="1"/>
  <c r="ID16" i="1"/>
  <c r="IC16" i="1"/>
  <c r="IC91" i="1" s="1"/>
  <c r="IB16" i="1"/>
  <c r="IA16" i="1"/>
  <c r="HZ16" i="1"/>
  <c r="HY16" i="1"/>
  <c r="HX16" i="1"/>
  <c r="HW16" i="1"/>
  <c r="HV16" i="1"/>
  <c r="HU16" i="1"/>
  <c r="HU91" i="1" s="1"/>
  <c r="HT16" i="1"/>
  <c r="HS16" i="1"/>
  <c r="HR16" i="1"/>
  <c r="HQ16" i="1"/>
  <c r="HQ91" i="1" s="1"/>
  <c r="HP16" i="1"/>
  <c r="HO16" i="1"/>
  <c r="HN16" i="1"/>
  <c r="HM16" i="1"/>
  <c r="HM91" i="1" s="1"/>
  <c r="HL16" i="1"/>
  <c r="HK16" i="1"/>
  <c r="HJ16" i="1"/>
  <c r="HI16" i="1"/>
  <c r="HH16" i="1"/>
  <c r="HG16" i="1"/>
  <c r="HF16" i="1"/>
  <c r="HE16" i="1"/>
  <c r="HE91" i="1" s="1"/>
  <c r="HD16" i="1"/>
  <c r="HC16" i="1"/>
  <c r="HB16" i="1"/>
  <c r="HA16" i="1"/>
  <c r="HA91" i="1" s="1"/>
  <c r="GZ16" i="1"/>
  <c r="GY16" i="1"/>
  <c r="GX16" i="1"/>
  <c r="GW16" i="1"/>
  <c r="GW91" i="1" s="1"/>
  <c r="GV16" i="1"/>
  <c r="GU16" i="1"/>
  <c r="GT16" i="1"/>
  <c r="GS16" i="1"/>
  <c r="GR16" i="1"/>
  <c r="GQ16" i="1"/>
  <c r="GP16" i="1"/>
  <c r="GO16" i="1"/>
  <c r="GO91" i="1" s="1"/>
  <c r="GN16" i="1"/>
  <c r="GM16" i="1"/>
  <c r="GL16" i="1"/>
  <c r="GK16" i="1"/>
  <c r="GK91" i="1" s="1"/>
  <c r="GJ16" i="1"/>
  <c r="GI16" i="1"/>
  <c r="GH16" i="1"/>
  <c r="GG16" i="1"/>
  <c r="GG91" i="1" s="1"/>
  <c r="GF16" i="1"/>
  <c r="GE16" i="1"/>
  <c r="GD16" i="1"/>
  <c r="GC16" i="1"/>
  <c r="GB16" i="1"/>
  <c r="GA16" i="1"/>
  <c r="FZ16" i="1"/>
  <c r="FY16" i="1"/>
  <c r="FY91" i="1" s="1"/>
  <c r="FX16" i="1"/>
  <c r="FW16" i="1"/>
  <c r="FV16" i="1"/>
  <c r="FU16" i="1"/>
  <c r="FU91" i="1" s="1"/>
  <c r="FT16" i="1"/>
  <c r="FS16" i="1"/>
  <c r="FR16" i="1"/>
  <c r="FQ16" i="1"/>
  <c r="FQ91" i="1" s="1"/>
  <c r="FP16" i="1"/>
  <c r="FO16" i="1"/>
  <c r="FO66" i="1" s="1"/>
  <c r="FN16" i="1"/>
  <c r="FM16" i="1"/>
  <c r="FL16" i="1"/>
  <c r="FK16" i="1"/>
  <c r="FJ16" i="1"/>
  <c r="FI16" i="1"/>
  <c r="FI91" i="1" s="1"/>
  <c r="FH16" i="1"/>
  <c r="FG16" i="1"/>
  <c r="FF16" i="1"/>
  <c r="FE16" i="1"/>
  <c r="FE91" i="1" s="1"/>
  <c r="FD16" i="1"/>
  <c r="FC16" i="1"/>
  <c r="FB16" i="1"/>
  <c r="FA16" i="1"/>
  <c r="FA91" i="1" s="1"/>
  <c r="EZ16" i="1"/>
  <c r="EY16" i="1"/>
  <c r="EX16" i="1"/>
  <c r="EW16" i="1"/>
  <c r="EV16" i="1"/>
  <c r="EU16" i="1"/>
  <c r="ET16" i="1"/>
  <c r="ES16" i="1"/>
  <c r="ES91" i="1" s="1"/>
  <c r="ER16" i="1"/>
  <c r="EQ16" i="1"/>
  <c r="EP16" i="1"/>
  <c r="EO16" i="1"/>
  <c r="EO91" i="1" s="1"/>
  <c r="EN16" i="1"/>
  <c r="KO15" i="1"/>
  <c r="KN15" i="1"/>
  <c r="KM15" i="1"/>
  <c r="KM90" i="1" s="1"/>
  <c r="KL15" i="1"/>
  <c r="KK15" i="1"/>
  <c r="KJ15" i="1"/>
  <c r="KI15" i="1"/>
  <c r="KH15" i="1"/>
  <c r="KG15" i="1"/>
  <c r="KF15" i="1"/>
  <c r="KE15" i="1"/>
  <c r="KE90" i="1" s="1"/>
  <c r="KD15" i="1"/>
  <c r="KC15" i="1"/>
  <c r="KB15" i="1"/>
  <c r="KA15" i="1"/>
  <c r="KA90" i="1" s="1"/>
  <c r="JZ15" i="1"/>
  <c r="JY15" i="1"/>
  <c r="JX15" i="1"/>
  <c r="JW15" i="1"/>
  <c r="JW90" i="1" s="1"/>
  <c r="JV15" i="1"/>
  <c r="JU15" i="1"/>
  <c r="JT15" i="1"/>
  <c r="JS15" i="1"/>
  <c r="JR15" i="1"/>
  <c r="JQ15" i="1"/>
  <c r="JP15" i="1"/>
  <c r="JO15" i="1"/>
  <c r="JO90" i="1" s="1"/>
  <c r="JN15" i="1"/>
  <c r="JM15" i="1"/>
  <c r="JL15" i="1"/>
  <c r="JK15" i="1"/>
  <c r="JK90" i="1" s="1"/>
  <c r="JJ15" i="1"/>
  <c r="JI15" i="1"/>
  <c r="JH15" i="1"/>
  <c r="JG15" i="1"/>
  <c r="JG90" i="1" s="1"/>
  <c r="JF15" i="1"/>
  <c r="JE15" i="1"/>
  <c r="JD15" i="1"/>
  <c r="JC15" i="1"/>
  <c r="JB15" i="1"/>
  <c r="JA15" i="1"/>
  <c r="IZ15" i="1"/>
  <c r="IY15" i="1"/>
  <c r="IY90" i="1" s="1"/>
  <c r="IX15" i="1"/>
  <c r="IW15" i="1"/>
  <c r="IV15" i="1"/>
  <c r="IU15" i="1"/>
  <c r="IU90" i="1" s="1"/>
  <c r="IT15" i="1"/>
  <c r="IS15" i="1"/>
  <c r="IR15" i="1"/>
  <c r="IQ15" i="1"/>
  <c r="IQ90" i="1" s="1"/>
  <c r="IP15" i="1"/>
  <c r="IO15" i="1"/>
  <c r="IN15" i="1"/>
  <c r="IM15" i="1"/>
  <c r="IL15" i="1"/>
  <c r="IK15" i="1"/>
  <c r="IJ15" i="1"/>
  <c r="II15" i="1"/>
  <c r="II90" i="1" s="1"/>
  <c r="IH15" i="1"/>
  <c r="IG15" i="1"/>
  <c r="IF15" i="1"/>
  <c r="IE15" i="1"/>
  <c r="IE90" i="1" s="1"/>
  <c r="ID15" i="1"/>
  <c r="IC15" i="1"/>
  <c r="IB15" i="1"/>
  <c r="IA15" i="1"/>
  <c r="IA90" i="1" s="1"/>
  <c r="HZ15" i="1"/>
  <c r="HY15" i="1"/>
  <c r="HX15" i="1"/>
  <c r="HW15" i="1"/>
  <c r="HV15" i="1"/>
  <c r="HU15" i="1"/>
  <c r="HT15" i="1"/>
  <c r="HS15" i="1"/>
  <c r="HS90" i="1" s="1"/>
  <c r="HR15" i="1"/>
  <c r="HQ15" i="1"/>
  <c r="HP15" i="1"/>
  <c r="HO15" i="1"/>
  <c r="HO90" i="1" s="1"/>
  <c r="HN15" i="1"/>
  <c r="HM15" i="1"/>
  <c r="HL15" i="1"/>
  <c r="HK15" i="1"/>
  <c r="HK90" i="1" s="1"/>
  <c r="HJ15" i="1"/>
  <c r="HI15" i="1"/>
  <c r="HH15" i="1"/>
  <c r="HG15" i="1"/>
  <c r="HF15" i="1"/>
  <c r="HE15" i="1"/>
  <c r="HD15" i="1"/>
  <c r="HC15" i="1"/>
  <c r="HC90" i="1" s="1"/>
  <c r="HB15" i="1"/>
  <c r="HA15" i="1"/>
  <c r="GZ15" i="1"/>
  <c r="GY15" i="1"/>
  <c r="GY90" i="1" s="1"/>
  <c r="GX15" i="1"/>
  <c r="GW15" i="1"/>
  <c r="GV15" i="1"/>
  <c r="GU15" i="1"/>
  <c r="GU90" i="1" s="1"/>
  <c r="GT15" i="1"/>
  <c r="GS15" i="1"/>
  <c r="GR15" i="1"/>
  <c r="GQ15" i="1"/>
  <c r="GP15" i="1"/>
  <c r="GO15" i="1"/>
  <c r="GN15" i="1"/>
  <c r="GM15" i="1"/>
  <c r="GM90" i="1" s="1"/>
  <c r="GL15" i="1"/>
  <c r="GK15" i="1"/>
  <c r="GJ15" i="1"/>
  <c r="GI15" i="1"/>
  <c r="GI90" i="1" s="1"/>
  <c r="GH15" i="1"/>
  <c r="GG15" i="1"/>
  <c r="GF15" i="1"/>
  <c r="GE15" i="1"/>
  <c r="GE90" i="1" s="1"/>
  <c r="GD15" i="1"/>
  <c r="GC15" i="1"/>
  <c r="GB15" i="1"/>
  <c r="GA15" i="1"/>
  <c r="FZ15" i="1"/>
  <c r="FY15" i="1"/>
  <c r="FX15" i="1"/>
  <c r="FW15" i="1"/>
  <c r="FW90" i="1" s="1"/>
  <c r="FV15" i="1"/>
  <c r="FU15" i="1"/>
  <c r="FT15" i="1"/>
  <c r="FS15" i="1"/>
  <c r="FS90" i="1" s="1"/>
  <c r="FR15" i="1"/>
  <c r="FQ15" i="1"/>
  <c r="FP15" i="1"/>
  <c r="FO15" i="1"/>
  <c r="FO90" i="1" s="1"/>
  <c r="FN15" i="1"/>
  <c r="FM15" i="1"/>
  <c r="FL15" i="1"/>
  <c r="FK15" i="1"/>
  <c r="FJ15" i="1"/>
  <c r="FI15" i="1"/>
  <c r="FI90" i="1" s="1"/>
  <c r="FH15" i="1"/>
  <c r="FG15" i="1"/>
  <c r="FG90" i="1" s="1"/>
  <c r="FF15" i="1"/>
  <c r="FE15" i="1"/>
  <c r="FD15" i="1"/>
  <c r="FC15" i="1"/>
  <c r="FC90" i="1" s="1"/>
  <c r="FB15" i="1"/>
  <c r="FA15" i="1"/>
  <c r="EZ15" i="1"/>
  <c r="EY15" i="1"/>
  <c r="EY90" i="1" s="1"/>
  <c r="EX15" i="1"/>
  <c r="EW15" i="1"/>
  <c r="EV15" i="1"/>
  <c r="EU15" i="1"/>
  <c r="ET15" i="1"/>
  <c r="ES15" i="1"/>
  <c r="ER15" i="1"/>
  <c r="EQ15" i="1"/>
  <c r="EQ90" i="1" s="1"/>
  <c r="EP15" i="1"/>
  <c r="EO15" i="1"/>
  <c r="EN15" i="1"/>
  <c r="KO14" i="1"/>
  <c r="KO89" i="1" s="1"/>
  <c r="KN14" i="1"/>
  <c r="KM14" i="1"/>
  <c r="KL14" i="1"/>
  <c r="KK14" i="1"/>
  <c r="KK89" i="1" s="1"/>
  <c r="KJ14" i="1"/>
  <c r="KI14" i="1"/>
  <c r="KH14" i="1"/>
  <c r="KG14" i="1"/>
  <c r="KF14" i="1"/>
  <c r="KE14" i="1"/>
  <c r="KD14" i="1"/>
  <c r="KC14" i="1"/>
  <c r="KC89" i="1" s="1"/>
  <c r="KB14" i="1"/>
  <c r="KA14" i="1"/>
  <c r="JZ14" i="1"/>
  <c r="JY14" i="1"/>
  <c r="JY89" i="1" s="1"/>
  <c r="JX14" i="1"/>
  <c r="JW14" i="1"/>
  <c r="JV14" i="1"/>
  <c r="JU14" i="1"/>
  <c r="JU89" i="1" s="1"/>
  <c r="JT14" i="1"/>
  <c r="JS14" i="1"/>
  <c r="JR14" i="1"/>
  <c r="JQ14" i="1"/>
  <c r="JP14" i="1"/>
  <c r="JO14" i="1"/>
  <c r="JN14" i="1"/>
  <c r="JM14" i="1"/>
  <c r="JM89" i="1" s="1"/>
  <c r="JL14" i="1"/>
  <c r="JK14" i="1"/>
  <c r="JJ14" i="1"/>
  <c r="JI14" i="1"/>
  <c r="JI89" i="1" s="1"/>
  <c r="JH14" i="1"/>
  <c r="JG14" i="1"/>
  <c r="JF14" i="1"/>
  <c r="JE14" i="1"/>
  <c r="JE89" i="1" s="1"/>
  <c r="JD14" i="1"/>
  <c r="JC14" i="1"/>
  <c r="JB14" i="1"/>
  <c r="JA14" i="1"/>
  <c r="IZ14" i="1"/>
  <c r="IY14" i="1"/>
  <c r="IX14" i="1"/>
  <c r="IW14" i="1"/>
  <c r="IW89" i="1" s="1"/>
  <c r="IV14" i="1"/>
  <c r="IU14" i="1"/>
  <c r="IT14" i="1"/>
  <c r="IS14" i="1"/>
  <c r="IS89" i="1" s="1"/>
  <c r="IR14" i="1"/>
  <c r="IQ14" i="1"/>
  <c r="IP14" i="1"/>
  <c r="IO14" i="1"/>
  <c r="IO89" i="1" s="1"/>
  <c r="IN14" i="1"/>
  <c r="IM14" i="1"/>
  <c r="IM89" i="1" s="1"/>
  <c r="IL14" i="1"/>
  <c r="IK14" i="1"/>
  <c r="IJ14" i="1"/>
  <c r="II14" i="1"/>
  <c r="IH14" i="1"/>
  <c r="IG14" i="1"/>
  <c r="IG89" i="1" s="1"/>
  <c r="IF14" i="1"/>
  <c r="IE14" i="1"/>
  <c r="ID14" i="1"/>
  <c r="IC14" i="1"/>
  <c r="IC89" i="1" s="1"/>
  <c r="IB14" i="1"/>
  <c r="IA14" i="1"/>
  <c r="HZ14" i="1"/>
  <c r="HY14" i="1"/>
  <c r="HY89" i="1" s="1"/>
  <c r="HX14" i="1"/>
  <c r="HW14" i="1"/>
  <c r="HV14" i="1"/>
  <c r="HU14" i="1"/>
  <c r="HT14" i="1"/>
  <c r="HS14" i="1"/>
  <c r="HR14" i="1"/>
  <c r="HQ14" i="1"/>
  <c r="HQ89" i="1" s="1"/>
  <c r="HP14" i="1"/>
  <c r="HO14" i="1"/>
  <c r="HN14" i="1"/>
  <c r="HM14" i="1"/>
  <c r="HM89" i="1" s="1"/>
  <c r="HL14" i="1"/>
  <c r="HK14" i="1"/>
  <c r="HJ14" i="1"/>
  <c r="HI14" i="1"/>
  <c r="HI89" i="1" s="1"/>
  <c r="HH14" i="1"/>
  <c r="HG14" i="1"/>
  <c r="HG89" i="1" s="1"/>
  <c r="HF14" i="1"/>
  <c r="HE14" i="1"/>
  <c r="HD14" i="1"/>
  <c r="HC14" i="1"/>
  <c r="HB14" i="1"/>
  <c r="HA14" i="1"/>
  <c r="HA89" i="1" s="1"/>
  <c r="GZ14" i="1"/>
  <c r="GY14" i="1"/>
  <c r="GX14" i="1"/>
  <c r="GW14" i="1"/>
  <c r="GW89" i="1" s="1"/>
  <c r="GV14" i="1"/>
  <c r="GU14" i="1"/>
  <c r="GT14" i="1"/>
  <c r="GS14" i="1"/>
  <c r="GS89" i="1" s="1"/>
  <c r="GR14" i="1"/>
  <c r="GQ14" i="1"/>
  <c r="GP14" i="1"/>
  <c r="GO14" i="1"/>
  <c r="GN14" i="1"/>
  <c r="GM14" i="1"/>
  <c r="GL14" i="1"/>
  <c r="GK14" i="1"/>
  <c r="GK89" i="1" s="1"/>
  <c r="GJ14" i="1"/>
  <c r="GI14" i="1"/>
  <c r="GH14" i="1"/>
  <c r="GG14" i="1"/>
  <c r="GG89" i="1" s="1"/>
  <c r="GF14" i="1"/>
  <c r="GE14" i="1"/>
  <c r="GD14" i="1"/>
  <c r="GC14" i="1"/>
  <c r="GC89" i="1" s="1"/>
  <c r="GB14" i="1"/>
  <c r="GA14" i="1"/>
  <c r="FZ14" i="1"/>
  <c r="FY14" i="1"/>
  <c r="FX14" i="1"/>
  <c r="FW14" i="1"/>
  <c r="FV14" i="1"/>
  <c r="FU14" i="1"/>
  <c r="FU89" i="1" s="1"/>
  <c r="FT14" i="1"/>
  <c r="FS14" i="1"/>
  <c r="FR14" i="1"/>
  <c r="FQ14" i="1"/>
  <c r="FQ89" i="1" s="1"/>
  <c r="FP14" i="1"/>
  <c r="FO14" i="1"/>
  <c r="FN14" i="1"/>
  <c r="FM14" i="1"/>
  <c r="FM89" i="1" s="1"/>
  <c r="FL14" i="1"/>
  <c r="FK14" i="1"/>
  <c r="FJ14" i="1"/>
  <c r="FI14" i="1"/>
  <c r="FH14" i="1"/>
  <c r="FG14" i="1"/>
  <c r="FF14" i="1"/>
  <c r="FE14" i="1"/>
  <c r="FE89" i="1" s="1"/>
  <c r="FD14" i="1"/>
  <c r="FC14" i="1"/>
  <c r="FB14" i="1"/>
  <c r="FA14" i="1"/>
  <c r="FA89" i="1" s="1"/>
  <c r="EZ14" i="1"/>
  <c r="EY14" i="1"/>
  <c r="EX14" i="1"/>
  <c r="EW14" i="1"/>
  <c r="EW89" i="1" s="1"/>
  <c r="EV14" i="1"/>
  <c r="EU14" i="1"/>
  <c r="ET14" i="1"/>
  <c r="ES14" i="1"/>
  <c r="ER14" i="1"/>
  <c r="EQ14" i="1"/>
  <c r="EP14" i="1"/>
  <c r="EO14" i="1"/>
  <c r="EO89" i="1" s="1"/>
  <c r="EN14" i="1"/>
  <c r="KO13" i="1"/>
  <c r="KN13" i="1"/>
  <c r="KM13" i="1"/>
  <c r="KM88" i="1" s="1"/>
  <c r="KL13" i="1"/>
  <c r="KK13" i="1"/>
  <c r="KJ13" i="1"/>
  <c r="KI13" i="1"/>
  <c r="KI88" i="1" s="1"/>
  <c r="KH13" i="1"/>
  <c r="KG13" i="1"/>
  <c r="KF13" i="1"/>
  <c r="KE13" i="1"/>
  <c r="KD13" i="1"/>
  <c r="KC13" i="1"/>
  <c r="KB13" i="1"/>
  <c r="KA13" i="1"/>
  <c r="KA88" i="1" s="1"/>
  <c r="JZ13" i="1"/>
  <c r="JY13" i="1"/>
  <c r="JX13" i="1"/>
  <c r="JW13" i="1"/>
  <c r="JW88" i="1" s="1"/>
  <c r="JV13" i="1"/>
  <c r="JU13" i="1"/>
  <c r="JT13" i="1"/>
  <c r="JS13" i="1"/>
  <c r="JS88" i="1" s="1"/>
  <c r="JR13" i="1"/>
  <c r="JQ13" i="1"/>
  <c r="JP13" i="1"/>
  <c r="JO13" i="1"/>
  <c r="JN13" i="1"/>
  <c r="JM13" i="1"/>
  <c r="JL13" i="1"/>
  <c r="JK13" i="1"/>
  <c r="JK88" i="1" s="1"/>
  <c r="JJ13" i="1"/>
  <c r="JI13" i="1"/>
  <c r="JH13" i="1"/>
  <c r="JG13" i="1"/>
  <c r="JG88" i="1" s="1"/>
  <c r="JF13" i="1"/>
  <c r="JE13" i="1"/>
  <c r="JD13" i="1"/>
  <c r="JC13" i="1"/>
  <c r="JC88" i="1" s="1"/>
  <c r="JB13" i="1"/>
  <c r="JA13" i="1"/>
  <c r="IZ13" i="1"/>
  <c r="IY13" i="1"/>
  <c r="IX13" i="1"/>
  <c r="IW13" i="1"/>
  <c r="IV13" i="1"/>
  <c r="IU13" i="1"/>
  <c r="IU88" i="1" s="1"/>
  <c r="IT13" i="1"/>
  <c r="IS13" i="1"/>
  <c r="IR13" i="1"/>
  <c r="IQ13" i="1"/>
  <c r="IQ88" i="1" s="1"/>
  <c r="IP13" i="1"/>
  <c r="IO13" i="1"/>
  <c r="IN13" i="1"/>
  <c r="IM13" i="1"/>
  <c r="IM88" i="1" s="1"/>
  <c r="IL13" i="1"/>
  <c r="IK13" i="1"/>
  <c r="IJ13" i="1"/>
  <c r="II13" i="1"/>
  <c r="IH13" i="1"/>
  <c r="IG13" i="1"/>
  <c r="IF13" i="1"/>
  <c r="IE13" i="1"/>
  <c r="IE88" i="1" s="1"/>
  <c r="ID13" i="1"/>
  <c r="IC13" i="1"/>
  <c r="IB13" i="1"/>
  <c r="IA13" i="1"/>
  <c r="IA88" i="1" s="1"/>
  <c r="HZ13" i="1"/>
  <c r="HY13" i="1"/>
  <c r="HX13" i="1"/>
  <c r="HW13" i="1"/>
  <c r="HW88" i="1" s="1"/>
  <c r="HV13" i="1"/>
  <c r="HU13" i="1"/>
  <c r="HT13" i="1"/>
  <c r="HS13" i="1"/>
  <c r="HR13" i="1"/>
  <c r="HQ13" i="1"/>
  <c r="HP13" i="1"/>
  <c r="HO13" i="1"/>
  <c r="HO88" i="1" s="1"/>
  <c r="HN13" i="1"/>
  <c r="HM13" i="1"/>
  <c r="HL13" i="1"/>
  <c r="HK13" i="1"/>
  <c r="HK88" i="1" s="1"/>
  <c r="HJ13" i="1"/>
  <c r="HI13" i="1"/>
  <c r="HH13" i="1"/>
  <c r="HG13" i="1"/>
  <c r="HG88" i="1" s="1"/>
  <c r="HF13" i="1"/>
  <c r="HE13" i="1"/>
  <c r="HD13" i="1"/>
  <c r="HC13" i="1"/>
  <c r="HB13" i="1"/>
  <c r="HA13" i="1"/>
  <c r="GZ13" i="1"/>
  <c r="GY13" i="1"/>
  <c r="GY88" i="1" s="1"/>
  <c r="GX13" i="1"/>
  <c r="GW13" i="1"/>
  <c r="GV13" i="1"/>
  <c r="GU13" i="1"/>
  <c r="GU88" i="1" s="1"/>
  <c r="GT13" i="1"/>
  <c r="GS13" i="1"/>
  <c r="GR13" i="1"/>
  <c r="GQ13" i="1"/>
  <c r="GQ88" i="1" s="1"/>
  <c r="GP13" i="1"/>
  <c r="GO13" i="1"/>
  <c r="GN13" i="1"/>
  <c r="GM13" i="1"/>
  <c r="GL13" i="1"/>
  <c r="GK13" i="1"/>
  <c r="GJ13" i="1"/>
  <c r="GI13" i="1"/>
  <c r="GI88" i="1" s="1"/>
  <c r="GH13" i="1"/>
  <c r="GG13" i="1"/>
  <c r="GF13" i="1"/>
  <c r="GE13" i="1"/>
  <c r="GE88" i="1" s="1"/>
  <c r="GD13" i="1"/>
  <c r="GC13" i="1"/>
  <c r="GB13" i="1"/>
  <c r="GA13" i="1"/>
  <c r="GA88" i="1" s="1"/>
  <c r="FZ13" i="1"/>
  <c r="FY13" i="1"/>
  <c r="FX13" i="1"/>
  <c r="FW13" i="1"/>
  <c r="FV13" i="1"/>
  <c r="FU13" i="1"/>
  <c r="FT13" i="1"/>
  <c r="FS13" i="1"/>
  <c r="FS88" i="1" s="1"/>
  <c r="FR13" i="1"/>
  <c r="FQ13" i="1"/>
  <c r="FP13" i="1"/>
  <c r="FO13" i="1"/>
  <c r="FO88" i="1" s="1"/>
  <c r="FN13" i="1"/>
  <c r="FM13" i="1"/>
  <c r="FL13" i="1"/>
  <c r="FK13" i="1"/>
  <c r="FK88" i="1" s="1"/>
  <c r="FJ13" i="1"/>
  <c r="FI13" i="1"/>
  <c r="FH13" i="1"/>
  <c r="FG13" i="1"/>
  <c r="FF13" i="1"/>
  <c r="FE13" i="1"/>
  <c r="FD13" i="1"/>
  <c r="FC13" i="1"/>
  <c r="FC88" i="1" s="1"/>
  <c r="FB13" i="1"/>
  <c r="FA13" i="1"/>
  <c r="EZ13" i="1"/>
  <c r="EY13" i="1"/>
  <c r="EY88" i="1" s="1"/>
  <c r="EX13" i="1"/>
  <c r="EW13" i="1"/>
  <c r="EV13" i="1"/>
  <c r="EU13" i="1"/>
  <c r="EU88" i="1" s="1"/>
  <c r="ET13" i="1"/>
  <c r="ES13" i="1"/>
  <c r="ER13" i="1"/>
  <c r="EQ13" i="1"/>
  <c r="EP13" i="1"/>
  <c r="EO13" i="1"/>
  <c r="EN13" i="1"/>
  <c r="KO12" i="1"/>
  <c r="KO87" i="1" s="1"/>
  <c r="KN12" i="1"/>
  <c r="KM12" i="1"/>
  <c r="KL12" i="1"/>
  <c r="KK12" i="1"/>
  <c r="KK87" i="1" s="1"/>
  <c r="KJ12" i="1"/>
  <c r="KI12" i="1"/>
  <c r="KH12" i="1"/>
  <c r="KG12" i="1"/>
  <c r="KG87" i="1" s="1"/>
  <c r="KF12" i="1"/>
  <c r="KE12" i="1"/>
  <c r="KD12" i="1"/>
  <c r="KC12" i="1"/>
  <c r="KB12" i="1"/>
  <c r="KA12" i="1"/>
  <c r="JZ12" i="1"/>
  <c r="JY12" i="1"/>
  <c r="JY87" i="1" s="1"/>
  <c r="JX12" i="1"/>
  <c r="JW12" i="1"/>
  <c r="JV12" i="1"/>
  <c r="JU12" i="1"/>
  <c r="JU87" i="1" s="1"/>
  <c r="JT12" i="1"/>
  <c r="JS12" i="1"/>
  <c r="JR12" i="1"/>
  <c r="JQ12" i="1"/>
  <c r="JQ87" i="1" s="1"/>
  <c r="JP12" i="1"/>
  <c r="JO12" i="1"/>
  <c r="JN12" i="1"/>
  <c r="JM12" i="1"/>
  <c r="JL12" i="1"/>
  <c r="JK12" i="1"/>
  <c r="JJ12" i="1"/>
  <c r="JI12" i="1"/>
  <c r="JI87" i="1" s="1"/>
  <c r="JH12" i="1"/>
  <c r="JG12" i="1"/>
  <c r="JF12" i="1"/>
  <c r="JE12" i="1"/>
  <c r="JE87" i="1" s="1"/>
  <c r="JD12" i="1"/>
  <c r="JC12" i="1"/>
  <c r="JB12" i="1"/>
  <c r="JA12" i="1"/>
  <c r="JA87" i="1" s="1"/>
  <c r="IZ12" i="1"/>
  <c r="IY12" i="1"/>
  <c r="IX12" i="1"/>
  <c r="IW12" i="1"/>
  <c r="IV12" i="1"/>
  <c r="IU12" i="1"/>
  <c r="IT12" i="1"/>
  <c r="IS12" i="1"/>
  <c r="IS87" i="1" s="1"/>
  <c r="IR12" i="1"/>
  <c r="IQ12" i="1"/>
  <c r="IP12" i="1"/>
  <c r="IO12" i="1"/>
  <c r="IO87" i="1" s="1"/>
  <c r="IN12" i="1"/>
  <c r="IM12" i="1"/>
  <c r="IL12" i="1"/>
  <c r="IK12" i="1"/>
  <c r="IK87" i="1" s="1"/>
  <c r="IJ12" i="1"/>
  <c r="II12" i="1"/>
  <c r="IH12" i="1"/>
  <c r="IG12" i="1"/>
  <c r="IF12" i="1"/>
  <c r="IE12" i="1"/>
  <c r="ID12" i="1"/>
  <c r="IC12" i="1"/>
  <c r="IC87" i="1" s="1"/>
  <c r="IB12" i="1"/>
  <c r="IA12" i="1"/>
  <c r="HZ12" i="1"/>
  <c r="HY12" i="1"/>
  <c r="HY87" i="1" s="1"/>
  <c r="HX12" i="1"/>
  <c r="HW12" i="1"/>
  <c r="HV12" i="1"/>
  <c r="HU12" i="1"/>
  <c r="HU87" i="1" s="1"/>
  <c r="HT12" i="1"/>
  <c r="HS12" i="1"/>
  <c r="HR12" i="1"/>
  <c r="HQ12" i="1"/>
  <c r="HP12" i="1"/>
  <c r="HO12" i="1"/>
  <c r="HN12" i="1"/>
  <c r="HM12" i="1"/>
  <c r="HM87" i="1" s="1"/>
  <c r="HL12" i="1"/>
  <c r="HK12" i="1"/>
  <c r="HJ12" i="1"/>
  <c r="HI12" i="1"/>
  <c r="HI87" i="1" s="1"/>
  <c r="HH12" i="1"/>
  <c r="HG12" i="1"/>
  <c r="HF12" i="1"/>
  <c r="HE12" i="1"/>
  <c r="HE87" i="1" s="1"/>
  <c r="HD12" i="1"/>
  <c r="HC12" i="1"/>
  <c r="HB12" i="1"/>
  <c r="HA12" i="1"/>
  <c r="GZ12" i="1"/>
  <c r="GY12" i="1"/>
  <c r="GX12" i="1"/>
  <c r="GW12" i="1"/>
  <c r="GW87" i="1" s="1"/>
  <c r="GV12" i="1"/>
  <c r="GU12" i="1"/>
  <c r="GT12" i="1"/>
  <c r="GS12" i="1"/>
  <c r="GS87" i="1" s="1"/>
  <c r="GR12" i="1"/>
  <c r="GQ12" i="1"/>
  <c r="GP12" i="1"/>
  <c r="GO12" i="1"/>
  <c r="GO87" i="1" s="1"/>
  <c r="GN12" i="1"/>
  <c r="GM12" i="1"/>
  <c r="GL12" i="1"/>
  <c r="GK12" i="1"/>
  <c r="GJ12" i="1"/>
  <c r="GI12" i="1"/>
  <c r="GI87" i="1" s="1"/>
  <c r="GH12" i="1"/>
  <c r="GG12" i="1"/>
  <c r="GG87" i="1" s="1"/>
  <c r="GF12" i="1"/>
  <c r="GE12" i="1"/>
  <c r="GD12" i="1"/>
  <c r="GC12" i="1"/>
  <c r="GC87" i="1" s="1"/>
  <c r="GB12" i="1"/>
  <c r="GA12" i="1"/>
  <c r="FZ12" i="1"/>
  <c r="FY12" i="1"/>
  <c r="FY87" i="1" s="1"/>
  <c r="FX12" i="1"/>
  <c r="FW12" i="1"/>
  <c r="FW87" i="1" s="1"/>
  <c r="FV12" i="1"/>
  <c r="FU12" i="1"/>
  <c r="FT12" i="1"/>
  <c r="FS12" i="1"/>
  <c r="FR12" i="1"/>
  <c r="FQ12" i="1"/>
  <c r="FQ62" i="1" s="1"/>
  <c r="FP12" i="1"/>
  <c r="FO12" i="1"/>
  <c r="FN12" i="1"/>
  <c r="FM12" i="1"/>
  <c r="FM87" i="1" s="1"/>
  <c r="FL12" i="1"/>
  <c r="FK12" i="1"/>
  <c r="FJ12" i="1"/>
  <c r="FI12" i="1"/>
  <c r="FI87" i="1" s="1"/>
  <c r="FH12" i="1"/>
  <c r="FG12" i="1"/>
  <c r="FF12" i="1"/>
  <c r="FE12" i="1"/>
  <c r="FD12" i="1"/>
  <c r="FC12" i="1"/>
  <c r="FB12" i="1"/>
  <c r="FA12" i="1"/>
  <c r="FA87" i="1" s="1"/>
  <c r="EZ12" i="1"/>
  <c r="EY12" i="1"/>
  <c r="EX12" i="1"/>
  <c r="EW12" i="1"/>
  <c r="EW87" i="1" s="1"/>
  <c r="EV12" i="1"/>
  <c r="EU12" i="1"/>
  <c r="ET12" i="1"/>
  <c r="ES12" i="1"/>
  <c r="ES87" i="1" s="1"/>
  <c r="ER12" i="1"/>
  <c r="EQ12" i="1"/>
  <c r="EQ87" i="1" s="1"/>
  <c r="EP12" i="1"/>
  <c r="EO12" i="1"/>
  <c r="EN12" i="1"/>
  <c r="KO11" i="1"/>
  <c r="KN11" i="1"/>
  <c r="KM11" i="1"/>
  <c r="KM86" i="1" s="1"/>
  <c r="KL11" i="1"/>
  <c r="KK11" i="1"/>
  <c r="KJ11" i="1"/>
  <c r="KI11" i="1"/>
  <c r="KI86" i="1" s="1"/>
  <c r="KH11" i="1"/>
  <c r="KG11" i="1"/>
  <c r="KF11" i="1"/>
  <c r="KE11" i="1"/>
  <c r="KE86" i="1" s="1"/>
  <c r="KD11" i="1"/>
  <c r="KC11" i="1"/>
  <c r="KB11" i="1"/>
  <c r="KA11" i="1"/>
  <c r="JZ11" i="1"/>
  <c r="JY11" i="1"/>
  <c r="JX11" i="1"/>
  <c r="JW11" i="1"/>
  <c r="JW86" i="1" s="1"/>
  <c r="JV11" i="1"/>
  <c r="JU11" i="1"/>
  <c r="JT11" i="1"/>
  <c r="JS11" i="1"/>
  <c r="JS86" i="1" s="1"/>
  <c r="JR11" i="1"/>
  <c r="JQ11" i="1"/>
  <c r="JP11" i="1"/>
  <c r="JO11" i="1"/>
  <c r="JO86" i="1" s="1"/>
  <c r="JN11" i="1"/>
  <c r="JM11" i="1"/>
  <c r="JM86" i="1" s="1"/>
  <c r="JL11" i="1"/>
  <c r="JK11" i="1"/>
  <c r="JJ11" i="1"/>
  <c r="JI11" i="1"/>
  <c r="JH11" i="1"/>
  <c r="JG11" i="1"/>
  <c r="JG61" i="1" s="1"/>
  <c r="JF11" i="1"/>
  <c r="JE11" i="1"/>
  <c r="JD11" i="1"/>
  <c r="JC11" i="1"/>
  <c r="JC86" i="1" s="1"/>
  <c r="JB11" i="1"/>
  <c r="JA11" i="1"/>
  <c r="IZ11" i="1"/>
  <c r="IY11" i="1"/>
  <c r="IY86" i="1" s="1"/>
  <c r="IX11" i="1"/>
  <c r="IW11" i="1"/>
  <c r="IV11" i="1"/>
  <c r="IU11" i="1"/>
  <c r="IT11" i="1"/>
  <c r="IS11" i="1"/>
  <c r="IR11" i="1"/>
  <c r="IQ11" i="1"/>
  <c r="IQ86" i="1" s="1"/>
  <c r="IP11" i="1"/>
  <c r="IO11" i="1"/>
  <c r="IN11" i="1"/>
  <c r="IM11" i="1"/>
  <c r="IM86" i="1" s="1"/>
  <c r="IL11" i="1"/>
  <c r="IK11" i="1"/>
  <c r="IJ11" i="1"/>
  <c r="II11" i="1"/>
  <c r="II86" i="1" s="1"/>
  <c r="IH11" i="1"/>
  <c r="IG11" i="1"/>
  <c r="IF11" i="1"/>
  <c r="IE11" i="1"/>
  <c r="ID11" i="1"/>
  <c r="IC11" i="1"/>
  <c r="IB11" i="1"/>
  <c r="IA11" i="1"/>
  <c r="IA86" i="1" s="1"/>
  <c r="HZ11" i="1"/>
  <c r="HY11" i="1"/>
  <c r="HX11" i="1"/>
  <c r="HW11" i="1"/>
  <c r="HW86" i="1" s="1"/>
  <c r="HV11" i="1"/>
  <c r="HU11" i="1"/>
  <c r="HT11" i="1"/>
  <c r="HS11" i="1"/>
  <c r="HS86" i="1" s="1"/>
  <c r="HR11" i="1"/>
  <c r="HQ11" i="1"/>
  <c r="HP11" i="1"/>
  <c r="HO11" i="1"/>
  <c r="HN11" i="1"/>
  <c r="HM11" i="1"/>
  <c r="HL11" i="1"/>
  <c r="HK11" i="1"/>
  <c r="HK86" i="1" s="1"/>
  <c r="HJ11" i="1"/>
  <c r="HI11" i="1"/>
  <c r="HH11" i="1"/>
  <c r="HG11" i="1"/>
  <c r="HG86" i="1" s="1"/>
  <c r="HF11" i="1"/>
  <c r="HE11" i="1"/>
  <c r="HD11" i="1"/>
  <c r="HC11" i="1"/>
  <c r="HC86" i="1" s="1"/>
  <c r="HB11" i="1"/>
  <c r="HA11" i="1"/>
  <c r="GZ11" i="1"/>
  <c r="GY11" i="1"/>
  <c r="GX11" i="1"/>
  <c r="GW11" i="1"/>
  <c r="GV11" i="1"/>
  <c r="GU11" i="1"/>
  <c r="GU61" i="1" s="1"/>
  <c r="GT11" i="1"/>
  <c r="GS11" i="1"/>
  <c r="GR11" i="1"/>
  <c r="GQ11" i="1"/>
  <c r="GQ86" i="1" s="1"/>
  <c r="GP11" i="1"/>
  <c r="GO11" i="1"/>
  <c r="GN11" i="1"/>
  <c r="GM11" i="1"/>
  <c r="GM86" i="1" s="1"/>
  <c r="GL11" i="1"/>
  <c r="GK11" i="1"/>
  <c r="GJ11" i="1"/>
  <c r="GI11" i="1"/>
  <c r="GH11" i="1"/>
  <c r="GG11" i="1"/>
  <c r="GF11" i="1"/>
  <c r="GE11" i="1"/>
  <c r="GE86" i="1" s="1"/>
  <c r="GD11" i="1"/>
  <c r="GC11" i="1"/>
  <c r="GB11" i="1"/>
  <c r="GA11" i="1"/>
  <c r="GA86" i="1" s="1"/>
  <c r="FZ11" i="1"/>
  <c r="FY11" i="1"/>
  <c r="FX11" i="1"/>
  <c r="FW11" i="1"/>
  <c r="FW86" i="1" s="1"/>
  <c r="FV11" i="1"/>
  <c r="FU11" i="1"/>
  <c r="FT11" i="1"/>
  <c r="FS11" i="1"/>
  <c r="FR11" i="1"/>
  <c r="FQ11" i="1"/>
  <c r="FP11" i="1"/>
  <c r="FO11" i="1"/>
  <c r="FO86" i="1" s="1"/>
  <c r="FN11" i="1"/>
  <c r="FM11" i="1"/>
  <c r="FL11" i="1"/>
  <c r="FK11" i="1"/>
  <c r="FK86" i="1" s="1"/>
  <c r="FJ11" i="1"/>
  <c r="FI11" i="1"/>
  <c r="FH11" i="1"/>
  <c r="FG11" i="1"/>
  <c r="FG86" i="1" s="1"/>
  <c r="FF11" i="1"/>
  <c r="FE11" i="1"/>
  <c r="FD11" i="1"/>
  <c r="FC11" i="1"/>
  <c r="FB11" i="1"/>
  <c r="FA11" i="1"/>
  <c r="EZ11" i="1"/>
  <c r="EY11" i="1"/>
  <c r="EY86" i="1" s="1"/>
  <c r="EX11" i="1"/>
  <c r="EW11" i="1"/>
  <c r="EV11" i="1"/>
  <c r="EU11" i="1"/>
  <c r="EU86" i="1" s="1"/>
  <c r="ET11" i="1"/>
  <c r="ES11" i="1"/>
  <c r="ES86" i="1" s="1"/>
  <c r="ER11" i="1"/>
  <c r="EQ11" i="1"/>
  <c r="EQ86" i="1" s="1"/>
  <c r="EP11" i="1"/>
  <c r="EO11" i="1"/>
  <c r="EN11" i="1"/>
  <c r="KO10" i="1"/>
  <c r="KN10" i="1"/>
  <c r="KM10" i="1"/>
  <c r="KL10" i="1"/>
  <c r="KK10" i="1"/>
  <c r="KK85" i="1" s="1"/>
  <c r="KJ10" i="1"/>
  <c r="KI10" i="1"/>
  <c r="KH10" i="1"/>
  <c r="KG10" i="1"/>
  <c r="KG85" i="1" s="1"/>
  <c r="KF10" i="1"/>
  <c r="KE10" i="1"/>
  <c r="KD10" i="1"/>
  <c r="KC10" i="1"/>
  <c r="KC85" i="1" s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E60" i="1" s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IA85" i="1" s="1"/>
  <c r="HZ10" i="1"/>
  <c r="HY10" i="1"/>
  <c r="HY60" i="1" s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Y85" i="1" s="1"/>
  <c r="GX10" i="1"/>
  <c r="GW10" i="1"/>
  <c r="GV10" i="1"/>
  <c r="GU10" i="1"/>
  <c r="GT10" i="1"/>
  <c r="GS10" i="1"/>
  <c r="GS60" i="1" s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W85" i="1" s="1"/>
  <c r="FV10" i="1"/>
  <c r="FU10" i="1"/>
  <c r="FT10" i="1"/>
  <c r="FS10" i="1"/>
  <c r="FR10" i="1"/>
  <c r="FQ10" i="1"/>
  <c r="FP10" i="1"/>
  <c r="FO10" i="1"/>
  <c r="FO85" i="1" s="1"/>
  <c r="FN10" i="1"/>
  <c r="FM10" i="1"/>
  <c r="FM60" i="1" s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KO9" i="1"/>
  <c r="KO84" i="1" s="1"/>
  <c r="KN9" i="1"/>
  <c r="KM9" i="1"/>
  <c r="KL9" i="1"/>
  <c r="KK9" i="1"/>
  <c r="KJ9" i="1"/>
  <c r="KI9" i="1"/>
  <c r="KI59" i="1" s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M84" i="1" s="1"/>
  <c r="JL9" i="1"/>
  <c r="JK9" i="1"/>
  <c r="JJ9" i="1"/>
  <c r="JI9" i="1"/>
  <c r="JH9" i="1"/>
  <c r="JG9" i="1"/>
  <c r="JF9" i="1"/>
  <c r="JE9" i="1"/>
  <c r="JE84" i="1" s="1"/>
  <c r="JD9" i="1"/>
  <c r="JC9" i="1"/>
  <c r="JC59" i="1" s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C84" i="1" s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HA84" i="1" s="1"/>
  <c r="GZ9" i="1"/>
  <c r="GY9" i="1"/>
  <c r="GX9" i="1"/>
  <c r="GW9" i="1"/>
  <c r="GV9" i="1"/>
  <c r="GU9" i="1"/>
  <c r="GT9" i="1"/>
  <c r="GS9" i="1"/>
  <c r="GS84" i="1" s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Q84" i="1" s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O84" i="1" s="1"/>
  <c r="EN9" i="1"/>
  <c r="KO8" i="1"/>
  <c r="KN8" i="1"/>
  <c r="KM8" i="1"/>
  <c r="KL8" i="1"/>
  <c r="KK8" i="1"/>
  <c r="KJ8" i="1"/>
  <c r="KI8" i="1"/>
  <c r="KI83" i="1" s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G83" i="1" s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E83" i="1" s="1"/>
  <c r="ID8" i="1"/>
  <c r="IC8" i="1"/>
  <c r="IB8" i="1"/>
  <c r="IA8" i="1"/>
  <c r="HZ8" i="1"/>
  <c r="HY8" i="1"/>
  <c r="HX8" i="1"/>
  <c r="HW8" i="1"/>
  <c r="HW83" i="1" s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U83" i="1" s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S83" i="1" s="1"/>
  <c r="FR8" i="1"/>
  <c r="FQ8" i="1"/>
  <c r="FP8" i="1"/>
  <c r="FO8" i="1"/>
  <c r="FN8" i="1"/>
  <c r="FM8" i="1"/>
  <c r="FL8" i="1"/>
  <c r="FK8" i="1"/>
  <c r="FK83" i="1" s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KO7" i="1"/>
  <c r="KN7" i="1"/>
  <c r="KM7" i="1"/>
  <c r="KL7" i="1"/>
  <c r="KK7" i="1"/>
  <c r="KK82" i="1" s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I82" i="1" s="1"/>
  <c r="JH7" i="1"/>
  <c r="JG7" i="1"/>
  <c r="JF7" i="1"/>
  <c r="JE7" i="1"/>
  <c r="JD7" i="1"/>
  <c r="JC7" i="1"/>
  <c r="JB7" i="1"/>
  <c r="JA7" i="1"/>
  <c r="JA82" i="1" s="1"/>
  <c r="IZ7" i="1"/>
  <c r="IY7" i="1"/>
  <c r="IX7" i="1"/>
  <c r="IW7" i="1"/>
  <c r="IW57" i="1" s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Y82" i="1" s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W82" i="1" s="1"/>
  <c r="GV7" i="1"/>
  <c r="GU7" i="1"/>
  <c r="GT7" i="1"/>
  <c r="GS7" i="1"/>
  <c r="GR7" i="1"/>
  <c r="GQ7" i="1"/>
  <c r="GP7" i="1"/>
  <c r="GO7" i="1"/>
  <c r="GO82" i="1" s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M82" i="1" s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KO6" i="1"/>
  <c r="KN6" i="1"/>
  <c r="KM6" i="1"/>
  <c r="KM81" i="1" s="1"/>
  <c r="KL6" i="1"/>
  <c r="KK6" i="1"/>
  <c r="KJ6" i="1"/>
  <c r="KI6" i="1"/>
  <c r="KH6" i="1"/>
  <c r="KG6" i="1"/>
  <c r="KF6" i="1"/>
  <c r="KE6" i="1"/>
  <c r="KE81" i="1" s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C81" i="1" s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IA81" i="1" s="1"/>
  <c r="HZ6" i="1"/>
  <c r="HY6" i="1"/>
  <c r="HX6" i="1"/>
  <c r="HW6" i="1"/>
  <c r="HV6" i="1"/>
  <c r="HU6" i="1"/>
  <c r="HT6" i="1"/>
  <c r="HS6" i="1"/>
  <c r="HS81" i="1" s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Q81" i="1" s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O81" i="1" s="1"/>
  <c r="FN6" i="1"/>
  <c r="FM6" i="1"/>
  <c r="FL6" i="1"/>
  <c r="FK6" i="1"/>
  <c r="FJ6" i="1"/>
  <c r="FI6" i="1"/>
  <c r="FH6" i="1"/>
  <c r="FG6" i="1"/>
  <c r="FG81" i="1" s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KO5" i="1"/>
  <c r="KN5" i="1"/>
  <c r="KM5" i="1"/>
  <c r="KL5" i="1"/>
  <c r="KK5" i="1"/>
  <c r="KJ5" i="1"/>
  <c r="KI5" i="1"/>
  <c r="KH5" i="1"/>
  <c r="KG5" i="1"/>
  <c r="KG80" i="1" s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E80" i="1" s="1"/>
  <c r="JD5" i="1"/>
  <c r="JC5" i="1"/>
  <c r="JB5" i="1"/>
  <c r="JA5" i="1"/>
  <c r="IZ5" i="1"/>
  <c r="IY5" i="1"/>
  <c r="IX5" i="1"/>
  <c r="IW5" i="1"/>
  <c r="IW80" i="1" s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U80" i="1" s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S80" i="1" s="1"/>
  <c r="GR5" i="1"/>
  <c r="GQ5" i="1"/>
  <c r="GP5" i="1"/>
  <c r="GO5" i="1"/>
  <c r="GN5" i="1"/>
  <c r="GM5" i="1"/>
  <c r="GL5" i="1"/>
  <c r="GK5" i="1"/>
  <c r="GK80" i="1" s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K55" i="1" s="1"/>
  <c r="FJ5" i="1"/>
  <c r="FI5" i="1"/>
  <c r="FI80" i="1" s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KO4" i="1"/>
  <c r="KN4" i="1"/>
  <c r="KM4" i="1"/>
  <c r="KL4" i="1"/>
  <c r="KK4" i="1"/>
  <c r="KJ4" i="1"/>
  <c r="KI4" i="1"/>
  <c r="KI79" i="1" s="1"/>
  <c r="KH4" i="1"/>
  <c r="KG4" i="1"/>
  <c r="KF4" i="1"/>
  <c r="KE4" i="1"/>
  <c r="KD4" i="1"/>
  <c r="KC4" i="1"/>
  <c r="KB4" i="1"/>
  <c r="KA4" i="1"/>
  <c r="KA79" i="1" s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Y79" i="1" s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W79" i="1" s="1"/>
  <c r="HV4" i="1"/>
  <c r="HU4" i="1"/>
  <c r="HT4" i="1"/>
  <c r="HS4" i="1"/>
  <c r="HS79" i="1" s="1"/>
  <c r="HR4" i="1"/>
  <c r="HQ4" i="1"/>
  <c r="HP4" i="1"/>
  <c r="HO4" i="1"/>
  <c r="HO79" i="1" s="1"/>
  <c r="HN4" i="1"/>
  <c r="HM4" i="1"/>
  <c r="HL4" i="1"/>
  <c r="HK4" i="1"/>
  <c r="HJ4" i="1"/>
  <c r="HI4" i="1"/>
  <c r="HH4" i="1"/>
  <c r="HG4" i="1"/>
  <c r="HF4" i="1"/>
  <c r="HE4" i="1"/>
  <c r="HD4" i="1"/>
  <c r="HC4" i="1"/>
  <c r="HC79" i="1" s="1"/>
  <c r="HB4" i="1"/>
  <c r="HA4" i="1"/>
  <c r="GZ4" i="1"/>
  <c r="GY4" i="1"/>
  <c r="GX4" i="1"/>
  <c r="GW4" i="1"/>
  <c r="GV4" i="1"/>
  <c r="GU4" i="1"/>
  <c r="GT4" i="1"/>
  <c r="GS4" i="1"/>
  <c r="GR4" i="1"/>
  <c r="GQ4" i="1"/>
  <c r="GQ79" i="1" s="1"/>
  <c r="GP4" i="1"/>
  <c r="GO4" i="1"/>
  <c r="GN4" i="1"/>
  <c r="GM4" i="1"/>
  <c r="GM79" i="1" s="1"/>
  <c r="GL4" i="1"/>
  <c r="GK4" i="1"/>
  <c r="GJ4" i="1"/>
  <c r="GI4" i="1"/>
  <c r="GI79" i="1" s="1"/>
  <c r="GH4" i="1"/>
  <c r="GG4" i="1"/>
  <c r="GF4" i="1"/>
  <c r="GE4" i="1"/>
  <c r="GD4" i="1"/>
  <c r="GC4" i="1"/>
  <c r="GB4" i="1"/>
  <c r="GA4" i="1"/>
  <c r="GA79" i="1" s="1"/>
  <c r="FZ4" i="1"/>
  <c r="FY4" i="1"/>
  <c r="FX4" i="1"/>
  <c r="FW4" i="1"/>
  <c r="FV4" i="1"/>
  <c r="FU4" i="1"/>
  <c r="FT4" i="1"/>
  <c r="FS4" i="1"/>
  <c r="FS79" i="1" s="1"/>
  <c r="FR4" i="1"/>
  <c r="FQ4" i="1"/>
  <c r="FP4" i="1"/>
  <c r="FO4" i="1"/>
  <c r="FN4" i="1"/>
  <c r="FM4" i="1"/>
  <c r="FL4" i="1"/>
  <c r="FK4" i="1"/>
  <c r="FK79" i="1" s="1"/>
  <c r="FJ4" i="1"/>
  <c r="FI4" i="1"/>
  <c r="FH4" i="1"/>
  <c r="FG4" i="1"/>
  <c r="FG79" i="1" s="1"/>
  <c r="FF4" i="1"/>
  <c r="FE4" i="1"/>
  <c r="FD4" i="1"/>
  <c r="FC4" i="1"/>
  <c r="FC79" i="1" s="1"/>
  <c r="FB4" i="1"/>
  <c r="FA4" i="1"/>
  <c r="EZ4" i="1"/>
  <c r="EY4" i="1"/>
  <c r="EX4" i="1"/>
  <c r="EW4" i="1"/>
  <c r="EV4" i="1"/>
  <c r="EU4" i="1"/>
  <c r="ET4" i="1"/>
  <c r="ES4" i="1"/>
  <c r="ER4" i="1"/>
  <c r="EQ4" i="1"/>
  <c r="EQ79" i="1" s="1"/>
  <c r="EP4" i="1"/>
  <c r="EO4" i="1"/>
  <c r="EN4" i="1"/>
  <c r="KO3" i="1"/>
  <c r="KN3" i="1"/>
  <c r="KM3" i="1"/>
  <c r="KL3" i="1"/>
  <c r="KK3" i="1"/>
  <c r="KJ3" i="1"/>
  <c r="KI3" i="1"/>
  <c r="KH3" i="1"/>
  <c r="KG3" i="1"/>
  <c r="KG78" i="1" s="1"/>
  <c r="KF3" i="1"/>
  <c r="KE3" i="1"/>
  <c r="KD3" i="1"/>
  <c r="KC3" i="1"/>
  <c r="KC78" i="1" s="1"/>
  <c r="KB3" i="1"/>
  <c r="KA3" i="1"/>
  <c r="JZ3" i="1"/>
  <c r="JY3" i="1"/>
  <c r="JY78" i="1" s="1"/>
  <c r="JX3" i="1"/>
  <c r="JW3" i="1"/>
  <c r="JV3" i="1"/>
  <c r="JU3" i="1"/>
  <c r="JT3" i="1"/>
  <c r="JS3" i="1"/>
  <c r="JR3" i="1"/>
  <c r="JQ3" i="1"/>
  <c r="JQ78" i="1" s="1"/>
  <c r="JP3" i="1"/>
  <c r="JO3" i="1"/>
  <c r="JN3" i="1"/>
  <c r="JM3" i="1"/>
  <c r="JL3" i="1"/>
  <c r="JK3" i="1"/>
  <c r="JJ3" i="1"/>
  <c r="JI3" i="1"/>
  <c r="JI78" i="1" s="1"/>
  <c r="JH3" i="1"/>
  <c r="JG3" i="1"/>
  <c r="JF3" i="1"/>
  <c r="JE3" i="1"/>
  <c r="JD3" i="1"/>
  <c r="JC3" i="1"/>
  <c r="JB3" i="1"/>
  <c r="JA3" i="1"/>
  <c r="JA78" i="1" s="1"/>
  <c r="IZ3" i="1"/>
  <c r="IY3" i="1"/>
  <c r="IX3" i="1"/>
  <c r="IW3" i="1"/>
  <c r="IW78" i="1" s="1"/>
  <c r="IV3" i="1"/>
  <c r="IU3" i="1"/>
  <c r="IT3" i="1"/>
  <c r="IS3" i="1"/>
  <c r="IS78" i="1" s="1"/>
  <c r="IR3" i="1"/>
  <c r="IQ3" i="1"/>
  <c r="IP3" i="1"/>
  <c r="IO3" i="1"/>
  <c r="IN3" i="1"/>
  <c r="IM3" i="1"/>
  <c r="IL3" i="1"/>
  <c r="IK3" i="1"/>
  <c r="IJ3" i="1"/>
  <c r="II3" i="1"/>
  <c r="IH3" i="1"/>
  <c r="IG3" i="1"/>
  <c r="IG78" i="1" s="1"/>
  <c r="IF3" i="1"/>
  <c r="IE3" i="1"/>
  <c r="ID3" i="1"/>
  <c r="IC3" i="1"/>
  <c r="IB3" i="1"/>
  <c r="IA3" i="1"/>
  <c r="HZ3" i="1"/>
  <c r="HY3" i="1"/>
  <c r="HX3" i="1"/>
  <c r="HW3" i="1"/>
  <c r="HV3" i="1"/>
  <c r="HU3" i="1"/>
  <c r="HU78" i="1" s="1"/>
  <c r="HT3" i="1"/>
  <c r="HS3" i="1"/>
  <c r="HR3" i="1"/>
  <c r="HQ3" i="1"/>
  <c r="HQ78" i="1" s="1"/>
  <c r="HP3" i="1"/>
  <c r="HO3" i="1"/>
  <c r="HN3" i="1"/>
  <c r="HM3" i="1"/>
  <c r="HM78" i="1" s="1"/>
  <c r="HL3" i="1"/>
  <c r="HK3" i="1"/>
  <c r="HJ3" i="1"/>
  <c r="HI3" i="1"/>
  <c r="HH3" i="1"/>
  <c r="HG3" i="1"/>
  <c r="HF3" i="1"/>
  <c r="HE3" i="1"/>
  <c r="HE78" i="1" s="1"/>
  <c r="HD3" i="1"/>
  <c r="HC3" i="1"/>
  <c r="HB3" i="1"/>
  <c r="HA3" i="1"/>
  <c r="GZ3" i="1"/>
  <c r="GY3" i="1"/>
  <c r="GX3" i="1"/>
  <c r="GW3" i="1"/>
  <c r="GW78" i="1" s="1"/>
  <c r="GV3" i="1"/>
  <c r="GU3" i="1"/>
  <c r="GT3" i="1"/>
  <c r="GS3" i="1"/>
  <c r="GR3" i="1"/>
  <c r="GQ3" i="1"/>
  <c r="GP3" i="1"/>
  <c r="GO3" i="1"/>
  <c r="GO78" i="1" s="1"/>
  <c r="GN3" i="1"/>
  <c r="GM3" i="1"/>
  <c r="GL3" i="1"/>
  <c r="GK3" i="1"/>
  <c r="GK78" i="1" s="1"/>
  <c r="GJ3" i="1"/>
  <c r="GI3" i="1"/>
  <c r="GH3" i="1"/>
  <c r="GG3" i="1"/>
  <c r="GG78" i="1" s="1"/>
  <c r="GF3" i="1"/>
  <c r="GE3" i="1"/>
  <c r="GD3" i="1"/>
  <c r="GC3" i="1"/>
  <c r="GB3" i="1"/>
  <c r="GA3" i="1"/>
  <c r="FZ3" i="1"/>
  <c r="FY3" i="1"/>
  <c r="FX3" i="1"/>
  <c r="FW3" i="1"/>
  <c r="FV3" i="1"/>
  <c r="FU3" i="1"/>
  <c r="FU78" i="1" s="1"/>
  <c r="FT3" i="1"/>
  <c r="FS3" i="1"/>
  <c r="FR3" i="1"/>
  <c r="FQ3" i="1"/>
  <c r="FP3" i="1"/>
  <c r="FO3" i="1"/>
  <c r="FN3" i="1"/>
  <c r="FM3" i="1"/>
  <c r="FL3" i="1"/>
  <c r="FK3" i="1"/>
  <c r="FJ3" i="1"/>
  <c r="FI3" i="1"/>
  <c r="FI78" i="1" s="1"/>
  <c r="FH3" i="1"/>
  <c r="FG3" i="1"/>
  <c r="FF3" i="1"/>
  <c r="FE3" i="1"/>
  <c r="FE78" i="1" s="1"/>
  <c r="FD3" i="1"/>
  <c r="FC3" i="1"/>
  <c r="FB3" i="1"/>
  <c r="FA3" i="1"/>
  <c r="FA78" i="1" s="1"/>
  <c r="EZ3" i="1"/>
  <c r="EY3" i="1"/>
  <c r="EX3" i="1"/>
  <c r="EW3" i="1"/>
  <c r="EV3" i="1"/>
  <c r="EU3" i="1"/>
  <c r="ET3" i="1"/>
  <c r="ES3" i="1"/>
  <c r="ES78" i="1" s="1"/>
  <c r="ER3" i="1"/>
  <c r="EQ3" i="1"/>
  <c r="EP3" i="1"/>
  <c r="EO3" i="1"/>
  <c r="EO78" i="1" s="1"/>
  <c r="EN3" i="1"/>
  <c r="KO2" i="1"/>
  <c r="KN2" i="1"/>
  <c r="KM2" i="1"/>
  <c r="KM77" i="1" s="1"/>
  <c r="KL2" i="1"/>
  <c r="KK2" i="1"/>
  <c r="KJ2" i="1"/>
  <c r="KI2" i="1"/>
  <c r="KH2" i="1"/>
  <c r="KG2" i="1"/>
  <c r="KF2" i="1"/>
  <c r="KE2" i="1"/>
  <c r="KE77" i="1" s="1"/>
  <c r="KD2" i="1"/>
  <c r="KC2" i="1"/>
  <c r="KB2" i="1"/>
  <c r="KA2" i="1"/>
  <c r="KA77" i="1" s="1"/>
  <c r="JZ2" i="1"/>
  <c r="JY2" i="1"/>
  <c r="JX2" i="1"/>
  <c r="JW2" i="1"/>
  <c r="JW77" i="1" s="1"/>
  <c r="JV2" i="1"/>
  <c r="JU2" i="1"/>
  <c r="JT2" i="1"/>
  <c r="JS2" i="1"/>
  <c r="JR2" i="1"/>
  <c r="JQ2" i="1"/>
  <c r="JP2" i="1"/>
  <c r="JO2" i="1"/>
  <c r="JO77" i="1" s="1"/>
  <c r="JN2" i="1"/>
  <c r="JM2" i="1"/>
  <c r="JL2" i="1"/>
  <c r="JK2" i="1"/>
  <c r="JK77" i="1" s="1"/>
  <c r="JJ2" i="1"/>
  <c r="JI2" i="1"/>
  <c r="JH2" i="1"/>
  <c r="JG2" i="1"/>
  <c r="JG77" i="1" s="1"/>
  <c r="JF2" i="1"/>
  <c r="JE2" i="1"/>
  <c r="JD2" i="1"/>
  <c r="JC2" i="1"/>
  <c r="JB2" i="1"/>
  <c r="JA2" i="1"/>
  <c r="IZ2" i="1"/>
  <c r="IY2" i="1"/>
  <c r="IY77" i="1" s="1"/>
  <c r="IX2" i="1"/>
  <c r="IW2" i="1"/>
  <c r="IV2" i="1"/>
  <c r="IU2" i="1"/>
  <c r="IU77" i="1" s="1"/>
  <c r="IT2" i="1"/>
  <c r="IS2" i="1"/>
  <c r="IR2" i="1"/>
  <c r="IQ2" i="1"/>
  <c r="IQ77" i="1" s="1"/>
  <c r="IP2" i="1"/>
  <c r="IO2" i="1"/>
  <c r="IN2" i="1"/>
  <c r="IM2" i="1"/>
  <c r="IL2" i="1"/>
  <c r="IK2" i="1"/>
  <c r="IJ2" i="1"/>
  <c r="II2" i="1"/>
  <c r="II77" i="1" s="1"/>
  <c r="IH2" i="1"/>
  <c r="IG2" i="1"/>
  <c r="IF2" i="1"/>
  <c r="IE2" i="1"/>
  <c r="IE77" i="1" s="1"/>
  <c r="ID2" i="1"/>
  <c r="IC2" i="1"/>
  <c r="IB2" i="1"/>
  <c r="IA2" i="1"/>
  <c r="IA77" i="1" s="1"/>
  <c r="HZ2" i="1"/>
  <c r="HY2" i="1"/>
  <c r="HX2" i="1"/>
  <c r="HW2" i="1"/>
  <c r="HV2" i="1"/>
  <c r="HU2" i="1"/>
  <c r="HT2" i="1"/>
  <c r="HS2" i="1"/>
  <c r="HS77" i="1" s="1"/>
  <c r="HR2" i="1"/>
  <c r="HQ2" i="1"/>
  <c r="HP2" i="1"/>
  <c r="HO2" i="1"/>
  <c r="HO77" i="1" s="1"/>
  <c r="HN2" i="1"/>
  <c r="HM2" i="1"/>
  <c r="HL2" i="1"/>
  <c r="HK2" i="1"/>
  <c r="HK77" i="1" s="1"/>
  <c r="HJ2" i="1"/>
  <c r="HI2" i="1"/>
  <c r="HH2" i="1"/>
  <c r="HG2" i="1"/>
  <c r="HF2" i="1"/>
  <c r="HE2" i="1"/>
  <c r="HD2" i="1"/>
  <c r="HC2" i="1"/>
  <c r="HC77" i="1" s="1"/>
  <c r="HB2" i="1"/>
  <c r="HA2" i="1"/>
  <c r="GZ2" i="1"/>
  <c r="GY2" i="1"/>
  <c r="GY77" i="1" s="1"/>
  <c r="GX2" i="1"/>
  <c r="GW2" i="1"/>
  <c r="GV2" i="1"/>
  <c r="GU2" i="1"/>
  <c r="GU77" i="1" s="1"/>
  <c r="GT2" i="1"/>
  <c r="GS2" i="1"/>
  <c r="GR2" i="1"/>
  <c r="GQ2" i="1"/>
  <c r="GP2" i="1"/>
  <c r="GO2" i="1"/>
  <c r="GN2" i="1"/>
  <c r="GM2" i="1"/>
  <c r="GM77" i="1" s="1"/>
  <c r="GL2" i="1"/>
  <c r="GK2" i="1"/>
  <c r="GJ2" i="1"/>
  <c r="GI2" i="1"/>
  <c r="GI77" i="1" s="1"/>
  <c r="GH2" i="1"/>
  <c r="GG2" i="1"/>
  <c r="GF2" i="1"/>
  <c r="GE2" i="1"/>
  <c r="GE77" i="1" s="1"/>
  <c r="GD2" i="1"/>
  <c r="GC2" i="1"/>
  <c r="GB2" i="1"/>
  <c r="GA2" i="1"/>
  <c r="FZ2" i="1"/>
  <c r="FY2" i="1"/>
  <c r="FX2" i="1"/>
  <c r="FW2" i="1"/>
  <c r="FW77" i="1" s="1"/>
  <c r="FV2" i="1"/>
  <c r="FU2" i="1"/>
  <c r="FT2" i="1"/>
  <c r="FS2" i="1"/>
  <c r="FS77" i="1" s="1"/>
  <c r="FR2" i="1"/>
  <c r="FQ2" i="1"/>
  <c r="FP2" i="1"/>
  <c r="FO2" i="1"/>
  <c r="FO77" i="1" s="1"/>
  <c r="FN2" i="1"/>
  <c r="FM2" i="1"/>
  <c r="FL2" i="1"/>
  <c r="FK2" i="1"/>
  <c r="FJ2" i="1"/>
  <c r="FI2" i="1"/>
  <c r="FH2" i="1"/>
  <c r="FG2" i="1"/>
  <c r="FG77" i="1" s="1"/>
  <c r="FF2" i="1"/>
  <c r="FE2" i="1"/>
  <c r="FD2" i="1"/>
  <c r="FC2" i="1"/>
  <c r="FC77" i="1" s="1"/>
  <c r="FB2" i="1"/>
  <c r="FA2" i="1"/>
  <c r="EZ2" i="1"/>
  <c r="EY2" i="1"/>
  <c r="EY77" i="1" s="1"/>
  <c r="EX2" i="1"/>
  <c r="EW2" i="1"/>
  <c r="EV2" i="1"/>
  <c r="EU2" i="1"/>
  <c r="ET2" i="1"/>
  <c r="ES2" i="1"/>
  <c r="ER2" i="1"/>
  <c r="EQ2" i="1"/>
  <c r="EQ77" i="1" s="1"/>
  <c r="EP2" i="1"/>
  <c r="EO2" i="1"/>
  <c r="EN2" i="1"/>
  <c r="KP77" i="1" l="1"/>
  <c r="KP52" i="1"/>
  <c r="KX77" i="1"/>
  <c r="KX52" i="1"/>
  <c r="LF77" i="1"/>
  <c r="LF52" i="1"/>
  <c r="LN77" i="1"/>
  <c r="LN52" i="1"/>
  <c r="LV77" i="1"/>
  <c r="LV52" i="1"/>
  <c r="MD77" i="1"/>
  <c r="MD52" i="1"/>
  <c r="ML77" i="1"/>
  <c r="ML52" i="1"/>
  <c r="MT77" i="1"/>
  <c r="MT52" i="1"/>
  <c r="NB77" i="1"/>
  <c r="NB52" i="1"/>
  <c r="NJ77" i="1"/>
  <c r="NJ52" i="1"/>
  <c r="NR77" i="1"/>
  <c r="NR52" i="1"/>
  <c r="NZ77" i="1"/>
  <c r="NZ52" i="1"/>
  <c r="OH77" i="1"/>
  <c r="OH52" i="1"/>
  <c r="OP77" i="1"/>
  <c r="OP52" i="1"/>
  <c r="OX77" i="1"/>
  <c r="OX52" i="1"/>
  <c r="PF77" i="1"/>
  <c r="PF52" i="1"/>
  <c r="KR78" i="1"/>
  <c r="KR53" i="1"/>
  <c r="KZ78" i="1"/>
  <c r="KZ53" i="1"/>
  <c r="LH78" i="1"/>
  <c r="LH53" i="1"/>
  <c r="LP78" i="1"/>
  <c r="LP53" i="1"/>
  <c r="LX78" i="1"/>
  <c r="LX53" i="1"/>
  <c r="MF78" i="1"/>
  <c r="MF53" i="1"/>
  <c r="MN78" i="1"/>
  <c r="MN53" i="1"/>
  <c r="MV78" i="1"/>
  <c r="MV53" i="1"/>
  <c r="ND78" i="1"/>
  <c r="ND53" i="1"/>
  <c r="NL78" i="1"/>
  <c r="NL53" i="1"/>
  <c r="NT78" i="1"/>
  <c r="NT53" i="1"/>
  <c r="OB78" i="1"/>
  <c r="OB53" i="1"/>
  <c r="OJ78" i="1"/>
  <c r="OJ53" i="1"/>
  <c r="OR78" i="1"/>
  <c r="OR53" i="1"/>
  <c r="OZ78" i="1"/>
  <c r="OZ53" i="1"/>
  <c r="PH78" i="1"/>
  <c r="PH53" i="1"/>
  <c r="KT79" i="1"/>
  <c r="KT54" i="1"/>
  <c r="LB79" i="1"/>
  <c r="LB54" i="1"/>
  <c r="LJ79" i="1"/>
  <c r="LJ54" i="1"/>
  <c r="LR79" i="1"/>
  <c r="LR54" i="1"/>
  <c r="LZ79" i="1"/>
  <c r="LZ54" i="1"/>
  <c r="MH79" i="1"/>
  <c r="MH54" i="1"/>
  <c r="ML79" i="1"/>
  <c r="ML54" i="1"/>
  <c r="MP79" i="1"/>
  <c r="MP54" i="1"/>
  <c r="MT79" i="1"/>
  <c r="MT54" i="1"/>
  <c r="MX79" i="1"/>
  <c r="MX54" i="1"/>
  <c r="NB79" i="1"/>
  <c r="NB54" i="1"/>
  <c r="NF79" i="1"/>
  <c r="NF54" i="1"/>
  <c r="NJ79" i="1"/>
  <c r="NJ54" i="1"/>
  <c r="NN79" i="1"/>
  <c r="NN54" i="1"/>
  <c r="NR79" i="1"/>
  <c r="NR54" i="1"/>
  <c r="NV79" i="1"/>
  <c r="NV54" i="1"/>
  <c r="NZ79" i="1"/>
  <c r="NZ54" i="1"/>
  <c r="OD79" i="1"/>
  <c r="OD54" i="1"/>
  <c r="OH79" i="1"/>
  <c r="OH54" i="1"/>
  <c r="OL79" i="1"/>
  <c r="OL54" i="1"/>
  <c r="OP79" i="1"/>
  <c r="OP54" i="1"/>
  <c r="OT79" i="1"/>
  <c r="OT54" i="1"/>
  <c r="OX79" i="1"/>
  <c r="OX54" i="1"/>
  <c r="PB79" i="1"/>
  <c r="PB54" i="1"/>
  <c r="PF79" i="1"/>
  <c r="PF54" i="1"/>
  <c r="PJ79" i="1"/>
  <c r="PJ54" i="1"/>
  <c r="KR80" i="1"/>
  <c r="KR55" i="1"/>
  <c r="KV80" i="1"/>
  <c r="KV55" i="1"/>
  <c r="KZ80" i="1"/>
  <c r="KZ55" i="1"/>
  <c r="LH80" i="1"/>
  <c r="LH55" i="1"/>
  <c r="LL80" i="1"/>
  <c r="LL55" i="1"/>
  <c r="LP80" i="1"/>
  <c r="LP55" i="1"/>
  <c r="LT80" i="1"/>
  <c r="LT55" i="1"/>
  <c r="LX80" i="1"/>
  <c r="LX55" i="1"/>
  <c r="MB80" i="1"/>
  <c r="MB55" i="1"/>
  <c r="MF80" i="1"/>
  <c r="MF55" i="1"/>
  <c r="MJ80" i="1"/>
  <c r="MJ55" i="1"/>
  <c r="MN80" i="1"/>
  <c r="MN55" i="1"/>
  <c r="MR80" i="1"/>
  <c r="MR55" i="1"/>
  <c r="MV80" i="1"/>
  <c r="MV55" i="1"/>
  <c r="MZ80" i="1"/>
  <c r="MZ55" i="1"/>
  <c r="ND80" i="1"/>
  <c r="ND55" i="1"/>
  <c r="NH80" i="1"/>
  <c r="NH55" i="1"/>
  <c r="NL80" i="1"/>
  <c r="NL55" i="1"/>
  <c r="NP80" i="1"/>
  <c r="NP55" i="1"/>
  <c r="NT80" i="1"/>
  <c r="NT55" i="1"/>
  <c r="NX80" i="1"/>
  <c r="NX55" i="1"/>
  <c r="OB80" i="1"/>
  <c r="OB55" i="1"/>
  <c r="OF80" i="1"/>
  <c r="OF55" i="1"/>
  <c r="OJ80" i="1"/>
  <c r="OJ55" i="1"/>
  <c r="ON80" i="1"/>
  <c r="ON55" i="1"/>
  <c r="OR80" i="1"/>
  <c r="OR55" i="1"/>
  <c r="OV80" i="1"/>
  <c r="OV55" i="1"/>
  <c r="OZ80" i="1"/>
  <c r="OZ55" i="1"/>
  <c r="PD80" i="1"/>
  <c r="PD55" i="1"/>
  <c r="PH80" i="1"/>
  <c r="PH55" i="1"/>
  <c r="KP81" i="1"/>
  <c r="KP56" i="1"/>
  <c r="KT81" i="1"/>
  <c r="KT56" i="1"/>
  <c r="KX81" i="1"/>
  <c r="KX56" i="1"/>
  <c r="LB81" i="1"/>
  <c r="LB56" i="1"/>
  <c r="LF81" i="1"/>
  <c r="LF56" i="1"/>
  <c r="LJ81" i="1"/>
  <c r="LJ56" i="1"/>
  <c r="LN81" i="1"/>
  <c r="LN56" i="1"/>
  <c r="LR81" i="1"/>
  <c r="LR56" i="1"/>
  <c r="LV81" i="1"/>
  <c r="LV56" i="1"/>
  <c r="LZ81" i="1"/>
  <c r="LZ56" i="1"/>
  <c r="MD81" i="1"/>
  <c r="MD56" i="1"/>
  <c r="MH81" i="1"/>
  <c r="MH56" i="1"/>
  <c r="ML81" i="1"/>
  <c r="ML56" i="1"/>
  <c r="MP81" i="1"/>
  <c r="MP56" i="1"/>
  <c r="MT81" i="1"/>
  <c r="MT56" i="1"/>
  <c r="MX81" i="1"/>
  <c r="MX56" i="1"/>
  <c r="NB81" i="1"/>
  <c r="NB56" i="1"/>
  <c r="NF81" i="1"/>
  <c r="NF56" i="1"/>
  <c r="NJ81" i="1"/>
  <c r="NJ56" i="1"/>
  <c r="NN81" i="1"/>
  <c r="NN56" i="1"/>
  <c r="NR81" i="1"/>
  <c r="NR56" i="1"/>
  <c r="NV81" i="1"/>
  <c r="NV56" i="1"/>
  <c r="NZ81" i="1"/>
  <c r="NZ56" i="1"/>
  <c r="OD81" i="1"/>
  <c r="OD56" i="1"/>
  <c r="OH81" i="1"/>
  <c r="OH56" i="1"/>
  <c r="OL81" i="1"/>
  <c r="OL56" i="1"/>
  <c r="OP81" i="1"/>
  <c r="OP56" i="1"/>
  <c r="OT81" i="1"/>
  <c r="OT56" i="1"/>
  <c r="OX81" i="1"/>
  <c r="OX56" i="1"/>
  <c r="PB81" i="1"/>
  <c r="PB56" i="1"/>
  <c r="PF81" i="1"/>
  <c r="PF56" i="1"/>
  <c r="PJ81" i="1"/>
  <c r="PJ56" i="1"/>
  <c r="KR82" i="1"/>
  <c r="KR57" i="1"/>
  <c r="KV82" i="1"/>
  <c r="KV57" i="1"/>
  <c r="KZ82" i="1"/>
  <c r="KZ57" i="1"/>
  <c r="LD82" i="1"/>
  <c r="LD57" i="1"/>
  <c r="LH82" i="1"/>
  <c r="LH57" i="1"/>
  <c r="LL82" i="1"/>
  <c r="LL57" i="1"/>
  <c r="LP82" i="1"/>
  <c r="LP57" i="1"/>
  <c r="LT82" i="1"/>
  <c r="LT57" i="1"/>
  <c r="LX82" i="1"/>
  <c r="LX57" i="1"/>
  <c r="MB82" i="1"/>
  <c r="MB57" i="1"/>
  <c r="MF82" i="1"/>
  <c r="MF57" i="1"/>
  <c r="MJ82" i="1"/>
  <c r="MJ57" i="1"/>
  <c r="MN82" i="1"/>
  <c r="MN57" i="1"/>
  <c r="MR82" i="1"/>
  <c r="MR57" i="1"/>
  <c r="MV82" i="1"/>
  <c r="MV57" i="1"/>
  <c r="MZ82" i="1"/>
  <c r="MZ57" i="1"/>
  <c r="ND82" i="1"/>
  <c r="ND57" i="1"/>
  <c r="NH82" i="1"/>
  <c r="NH57" i="1"/>
  <c r="NL82" i="1"/>
  <c r="NL57" i="1"/>
  <c r="NP82" i="1"/>
  <c r="NP57" i="1"/>
  <c r="NT82" i="1"/>
  <c r="NT57" i="1"/>
  <c r="NX82" i="1"/>
  <c r="NX57" i="1"/>
  <c r="OB82" i="1"/>
  <c r="OB57" i="1"/>
  <c r="OF82" i="1"/>
  <c r="OF57" i="1"/>
  <c r="OJ82" i="1"/>
  <c r="OJ57" i="1"/>
  <c r="ON82" i="1"/>
  <c r="ON57" i="1"/>
  <c r="OR82" i="1"/>
  <c r="OR57" i="1"/>
  <c r="OV82" i="1"/>
  <c r="OV57" i="1"/>
  <c r="OZ82" i="1"/>
  <c r="OZ57" i="1"/>
  <c r="PD82" i="1"/>
  <c r="PD57" i="1"/>
  <c r="PH82" i="1"/>
  <c r="PH57" i="1"/>
  <c r="KP83" i="1"/>
  <c r="KP58" i="1"/>
  <c r="KT83" i="1"/>
  <c r="KT58" i="1"/>
  <c r="KX83" i="1"/>
  <c r="KX58" i="1"/>
  <c r="LB83" i="1"/>
  <c r="LB58" i="1"/>
  <c r="LF83" i="1"/>
  <c r="LF58" i="1"/>
  <c r="LJ83" i="1"/>
  <c r="LJ58" i="1"/>
  <c r="LN83" i="1"/>
  <c r="LN58" i="1"/>
  <c r="LR83" i="1"/>
  <c r="LR58" i="1"/>
  <c r="LV83" i="1"/>
  <c r="LV58" i="1"/>
  <c r="LZ83" i="1"/>
  <c r="LZ58" i="1"/>
  <c r="MD83" i="1"/>
  <c r="MD58" i="1"/>
  <c r="MH83" i="1"/>
  <c r="MH58" i="1"/>
  <c r="ML83" i="1"/>
  <c r="ML58" i="1"/>
  <c r="MP83" i="1"/>
  <c r="MP58" i="1"/>
  <c r="MT83" i="1"/>
  <c r="MT58" i="1"/>
  <c r="MX83" i="1"/>
  <c r="MX58" i="1"/>
  <c r="NB83" i="1"/>
  <c r="NB58" i="1"/>
  <c r="NF83" i="1"/>
  <c r="NF58" i="1"/>
  <c r="NJ83" i="1"/>
  <c r="NJ58" i="1"/>
  <c r="NN83" i="1"/>
  <c r="NN58" i="1"/>
  <c r="NR83" i="1"/>
  <c r="NR58" i="1"/>
  <c r="NV83" i="1"/>
  <c r="NV58" i="1"/>
  <c r="NZ83" i="1"/>
  <c r="NZ58" i="1"/>
  <c r="OD83" i="1"/>
  <c r="OD58" i="1"/>
  <c r="OH83" i="1"/>
  <c r="OH58" i="1"/>
  <c r="OL83" i="1"/>
  <c r="OL58" i="1"/>
  <c r="OP83" i="1"/>
  <c r="OP58" i="1"/>
  <c r="OT83" i="1"/>
  <c r="OT58" i="1"/>
  <c r="OX83" i="1"/>
  <c r="OX58" i="1"/>
  <c r="PB83" i="1"/>
  <c r="PB58" i="1"/>
  <c r="PF83" i="1"/>
  <c r="PF58" i="1"/>
  <c r="PJ83" i="1"/>
  <c r="PJ58" i="1"/>
  <c r="KR84" i="1"/>
  <c r="KR59" i="1"/>
  <c r="KV84" i="1"/>
  <c r="KV59" i="1"/>
  <c r="KZ84" i="1"/>
  <c r="KZ59" i="1"/>
  <c r="LD84" i="1"/>
  <c r="LD59" i="1"/>
  <c r="LH84" i="1"/>
  <c r="LH59" i="1"/>
  <c r="LL84" i="1"/>
  <c r="LL59" i="1"/>
  <c r="LP84" i="1"/>
  <c r="LP59" i="1"/>
  <c r="LT84" i="1"/>
  <c r="LT59" i="1"/>
  <c r="LX84" i="1"/>
  <c r="LX59" i="1"/>
  <c r="MB84" i="1"/>
  <c r="MB59" i="1"/>
  <c r="MF84" i="1"/>
  <c r="MF59" i="1"/>
  <c r="MJ84" i="1"/>
  <c r="MJ59" i="1"/>
  <c r="MN84" i="1"/>
  <c r="MN59" i="1"/>
  <c r="MR84" i="1"/>
  <c r="MR59" i="1"/>
  <c r="MV84" i="1"/>
  <c r="MV59" i="1"/>
  <c r="MZ84" i="1"/>
  <c r="MZ59" i="1"/>
  <c r="ND84" i="1"/>
  <c r="ND59" i="1"/>
  <c r="NH84" i="1"/>
  <c r="NH59" i="1"/>
  <c r="NL84" i="1"/>
  <c r="NL59" i="1"/>
  <c r="NP84" i="1"/>
  <c r="NP59" i="1"/>
  <c r="NT84" i="1"/>
  <c r="NT59" i="1"/>
  <c r="NX84" i="1"/>
  <c r="NX59" i="1"/>
  <c r="OB84" i="1"/>
  <c r="OB59" i="1"/>
  <c r="OF84" i="1"/>
  <c r="OF59" i="1"/>
  <c r="OJ84" i="1"/>
  <c r="OJ59" i="1"/>
  <c r="ON84" i="1"/>
  <c r="ON59" i="1"/>
  <c r="OR84" i="1"/>
  <c r="OR59" i="1"/>
  <c r="OV84" i="1"/>
  <c r="OV59" i="1"/>
  <c r="OZ84" i="1"/>
  <c r="OZ59" i="1"/>
  <c r="PD84" i="1"/>
  <c r="PD59" i="1"/>
  <c r="PH84" i="1"/>
  <c r="PH59" i="1"/>
  <c r="KP85" i="1"/>
  <c r="KP60" i="1"/>
  <c r="KT85" i="1"/>
  <c r="KT60" i="1"/>
  <c r="KX85" i="1"/>
  <c r="KX60" i="1"/>
  <c r="LB85" i="1"/>
  <c r="LB60" i="1"/>
  <c r="LF85" i="1"/>
  <c r="LF60" i="1"/>
  <c r="LJ85" i="1"/>
  <c r="LJ60" i="1"/>
  <c r="LN85" i="1"/>
  <c r="LN60" i="1"/>
  <c r="LR85" i="1"/>
  <c r="LR60" i="1"/>
  <c r="LV85" i="1"/>
  <c r="LV60" i="1"/>
  <c r="LZ85" i="1"/>
  <c r="LZ60" i="1"/>
  <c r="MD85" i="1"/>
  <c r="MD60" i="1"/>
  <c r="MH85" i="1"/>
  <c r="MH60" i="1"/>
  <c r="ML85" i="1"/>
  <c r="ML60" i="1"/>
  <c r="MP85" i="1"/>
  <c r="MP60" i="1"/>
  <c r="MT85" i="1"/>
  <c r="MT60" i="1"/>
  <c r="MX85" i="1"/>
  <c r="MX60" i="1"/>
  <c r="NB85" i="1"/>
  <c r="NB60" i="1"/>
  <c r="NF85" i="1"/>
  <c r="NF60" i="1"/>
  <c r="NJ85" i="1"/>
  <c r="NJ60" i="1"/>
  <c r="NN85" i="1"/>
  <c r="NN60" i="1"/>
  <c r="NR85" i="1"/>
  <c r="NR60" i="1"/>
  <c r="NV85" i="1"/>
  <c r="NV60" i="1"/>
  <c r="NZ85" i="1"/>
  <c r="NZ60" i="1"/>
  <c r="OD85" i="1"/>
  <c r="OD60" i="1"/>
  <c r="OH85" i="1"/>
  <c r="OH60" i="1"/>
  <c r="OL85" i="1"/>
  <c r="OL60" i="1"/>
  <c r="OP85" i="1"/>
  <c r="OP60" i="1"/>
  <c r="OT85" i="1"/>
  <c r="OT60" i="1"/>
  <c r="OX85" i="1"/>
  <c r="OX60" i="1"/>
  <c r="PB85" i="1"/>
  <c r="PB60" i="1"/>
  <c r="PF85" i="1"/>
  <c r="PF60" i="1"/>
  <c r="PJ85" i="1"/>
  <c r="PJ60" i="1"/>
  <c r="KR86" i="1"/>
  <c r="KR61" i="1"/>
  <c r="KV86" i="1"/>
  <c r="KV61" i="1"/>
  <c r="KZ86" i="1"/>
  <c r="KZ61" i="1"/>
  <c r="KT77" i="1"/>
  <c r="KT52" i="1"/>
  <c r="LB77" i="1"/>
  <c r="LB52" i="1"/>
  <c r="LJ77" i="1"/>
  <c r="LJ52" i="1"/>
  <c r="LR77" i="1"/>
  <c r="LR52" i="1"/>
  <c r="LZ77" i="1"/>
  <c r="LZ52" i="1"/>
  <c r="MH77" i="1"/>
  <c r="MH52" i="1"/>
  <c r="MP77" i="1"/>
  <c r="MP52" i="1"/>
  <c r="MX77" i="1"/>
  <c r="MX52" i="1"/>
  <c r="NF77" i="1"/>
  <c r="NF52" i="1"/>
  <c r="NN77" i="1"/>
  <c r="NN52" i="1"/>
  <c r="NV77" i="1"/>
  <c r="NV52" i="1"/>
  <c r="OD77" i="1"/>
  <c r="OD52" i="1"/>
  <c r="OL77" i="1"/>
  <c r="OL52" i="1"/>
  <c r="OT77" i="1"/>
  <c r="OT52" i="1"/>
  <c r="PB77" i="1"/>
  <c r="PB52" i="1"/>
  <c r="PJ77" i="1"/>
  <c r="PJ52" i="1"/>
  <c r="KV78" i="1"/>
  <c r="KV53" i="1"/>
  <c r="LD78" i="1"/>
  <c r="LD53" i="1"/>
  <c r="LL78" i="1"/>
  <c r="LL53" i="1"/>
  <c r="LT78" i="1"/>
  <c r="LT53" i="1"/>
  <c r="MB78" i="1"/>
  <c r="MB53" i="1"/>
  <c r="MJ78" i="1"/>
  <c r="MJ53" i="1"/>
  <c r="MR78" i="1"/>
  <c r="MR53" i="1"/>
  <c r="MZ78" i="1"/>
  <c r="MZ53" i="1"/>
  <c r="NH78" i="1"/>
  <c r="NH53" i="1"/>
  <c r="NP78" i="1"/>
  <c r="NP53" i="1"/>
  <c r="NX78" i="1"/>
  <c r="NX53" i="1"/>
  <c r="OF78" i="1"/>
  <c r="OF53" i="1"/>
  <c r="ON78" i="1"/>
  <c r="ON53" i="1"/>
  <c r="OV78" i="1"/>
  <c r="OV53" i="1"/>
  <c r="PD78" i="1"/>
  <c r="PD53" i="1"/>
  <c r="KP79" i="1"/>
  <c r="KP54" i="1"/>
  <c r="KX79" i="1"/>
  <c r="KX54" i="1"/>
  <c r="LF79" i="1"/>
  <c r="LF54" i="1"/>
  <c r="LN79" i="1"/>
  <c r="LN54" i="1"/>
  <c r="LV79" i="1"/>
  <c r="LV54" i="1"/>
  <c r="MD79" i="1"/>
  <c r="MD54" i="1"/>
  <c r="LD80" i="1"/>
  <c r="LD55" i="1"/>
  <c r="KR77" i="1"/>
  <c r="KR52" i="1"/>
  <c r="KV77" i="1"/>
  <c r="KV52" i="1"/>
  <c r="KZ77" i="1"/>
  <c r="KZ52" i="1"/>
  <c r="LD77" i="1"/>
  <c r="LD52" i="1"/>
  <c r="LH77" i="1"/>
  <c r="LH52" i="1"/>
  <c r="LL77" i="1"/>
  <c r="LL52" i="1"/>
  <c r="LP77" i="1"/>
  <c r="LP52" i="1"/>
  <c r="LT77" i="1"/>
  <c r="LT52" i="1"/>
  <c r="LX77" i="1"/>
  <c r="LX52" i="1"/>
  <c r="MB77" i="1"/>
  <c r="MB52" i="1"/>
  <c r="MF77" i="1"/>
  <c r="MF52" i="1"/>
  <c r="MJ77" i="1"/>
  <c r="MJ52" i="1"/>
  <c r="MN77" i="1"/>
  <c r="MN52" i="1"/>
  <c r="MR77" i="1"/>
  <c r="MR52" i="1"/>
  <c r="MV77" i="1"/>
  <c r="MV52" i="1"/>
  <c r="MZ77" i="1"/>
  <c r="MZ52" i="1"/>
  <c r="ND77" i="1"/>
  <c r="ND52" i="1"/>
  <c r="NH77" i="1"/>
  <c r="NH52" i="1"/>
  <c r="NL77" i="1"/>
  <c r="NL52" i="1"/>
  <c r="NP77" i="1"/>
  <c r="NP52" i="1"/>
  <c r="NT77" i="1"/>
  <c r="NT52" i="1"/>
  <c r="NX77" i="1"/>
  <c r="NX52" i="1"/>
  <c r="OB77" i="1"/>
  <c r="OB52" i="1"/>
  <c r="OF77" i="1"/>
  <c r="OF52" i="1"/>
  <c r="OJ77" i="1"/>
  <c r="OJ52" i="1"/>
  <c r="ON77" i="1"/>
  <c r="ON52" i="1"/>
  <c r="OR77" i="1"/>
  <c r="OR52" i="1"/>
  <c r="OV77" i="1"/>
  <c r="OV52" i="1"/>
  <c r="OZ77" i="1"/>
  <c r="OZ52" i="1"/>
  <c r="PD77" i="1"/>
  <c r="PD52" i="1"/>
  <c r="PH77" i="1"/>
  <c r="PH52" i="1"/>
  <c r="KP78" i="1"/>
  <c r="KP53" i="1"/>
  <c r="KT78" i="1"/>
  <c r="KT53" i="1"/>
  <c r="KX78" i="1"/>
  <c r="KX53" i="1"/>
  <c r="LB78" i="1"/>
  <c r="LB53" i="1"/>
  <c r="LF78" i="1"/>
  <c r="LF53" i="1"/>
  <c r="LJ78" i="1"/>
  <c r="LJ53" i="1"/>
  <c r="LN78" i="1"/>
  <c r="LN53" i="1"/>
  <c r="LR78" i="1"/>
  <c r="LR53" i="1"/>
  <c r="LV78" i="1"/>
  <c r="LV53" i="1"/>
  <c r="LZ78" i="1"/>
  <c r="LZ53" i="1"/>
  <c r="MD78" i="1"/>
  <c r="MD53" i="1"/>
  <c r="MH78" i="1"/>
  <c r="MH53" i="1"/>
  <c r="ML78" i="1"/>
  <c r="ML53" i="1"/>
  <c r="MP78" i="1"/>
  <c r="MP53" i="1"/>
  <c r="MT78" i="1"/>
  <c r="MT53" i="1"/>
  <c r="MX78" i="1"/>
  <c r="MX53" i="1"/>
  <c r="NB78" i="1"/>
  <c r="NB53" i="1"/>
  <c r="NF78" i="1"/>
  <c r="NF53" i="1"/>
  <c r="NJ78" i="1"/>
  <c r="NJ53" i="1"/>
  <c r="NN78" i="1"/>
  <c r="NN53" i="1"/>
  <c r="NR78" i="1"/>
  <c r="NR53" i="1"/>
  <c r="NV78" i="1"/>
  <c r="NV53" i="1"/>
  <c r="NZ78" i="1"/>
  <c r="NZ53" i="1"/>
  <c r="OD78" i="1"/>
  <c r="OD53" i="1"/>
  <c r="OH78" i="1"/>
  <c r="OH53" i="1"/>
  <c r="OL78" i="1"/>
  <c r="OL53" i="1"/>
  <c r="OP78" i="1"/>
  <c r="OP53" i="1"/>
  <c r="OT78" i="1"/>
  <c r="OT53" i="1"/>
  <c r="OX78" i="1"/>
  <c r="OX53" i="1"/>
  <c r="PB78" i="1"/>
  <c r="PB53" i="1"/>
  <c r="PF78" i="1"/>
  <c r="PF53" i="1"/>
  <c r="PJ78" i="1"/>
  <c r="PJ53" i="1"/>
  <c r="KR79" i="1"/>
  <c r="KR54" i="1"/>
  <c r="KV79" i="1"/>
  <c r="KV54" i="1"/>
  <c r="KZ79" i="1"/>
  <c r="KZ54" i="1"/>
  <c r="LD79" i="1"/>
  <c r="LD54" i="1"/>
  <c r="LH79" i="1"/>
  <c r="LH54" i="1"/>
  <c r="LL79" i="1"/>
  <c r="LL54" i="1"/>
  <c r="LP79" i="1"/>
  <c r="LP54" i="1"/>
  <c r="LT79" i="1"/>
  <c r="LT54" i="1"/>
  <c r="LX79" i="1"/>
  <c r="LX54" i="1"/>
  <c r="MB79" i="1"/>
  <c r="MB54" i="1"/>
  <c r="MF79" i="1"/>
  <c r="MF54" i="1"/>
  <c r="MJ79" i="1"/>
  <c r="MJ54" i="1"/>
  <c r="MN79" i="1"/>
  <c r="MN54" i="1"/>
  <c r="MR79" i="1"/>
  <c r="MR54" i="1"/>
  <c r="MV79" i="1"/>
  <c r="MV54" i="1"/>
  <c r="MZ79" i="1"/>
  <c r="MZ54" i="1"/>
  <c r="ND79" i="1"/>
  <c r="ND54" i="1"/>
  <c r="NH79" i="1"/>
  <c r="NH54" i="1"/>
  <c r="NL79" i="1"/>
  <c r="NL54" i="1"/>
  <c r="NP79" i="1"/>
  <c r="NP54" i="1"/>
  <c r="NT79" i="1"/>
  <c r="NT54" i="1"/>
  <c r="NX79" i="1"/>
  <c r="NX54" i="1"/>
  <c r="OB79" i="1"/>
  <c r="OB54" i="1"/>
  <c r="OF79" i="1"/>
  <c r="OF54" i="1"/>
  <c r="OJ79" i="1"/>
  <c r="OJ54" i="1"/>
  <c r="ON79" i="1"/>
  <c r="ON54" i="1"/>
  <c r="OR79" i="1"/>
  <c r="OR54" i="1"/>
  <c r="OV79" i="1"/>
  <c r="OV54" i="1"/>
  <c r="OZ79" i="1"/>
  <c r="OZ54" i="1"/>
  <c r="PD79" i="1"/>
  <c r="PD54" i="1"/>
  <c r="PH79" i="1"/>
  <c r="PH54" i="1"/>
  <c r="KP80" i="1"/>
  <c r="KP55" i="1"/>
  <c r="KT80" i="1"/>
  <c r="KT55" i="1"/>
  <c r="KX80" i="1"/>
  <c r="KX55" i="1"/>
  <c r="LB80" i="1"/>
  <c r="LB55" i="1"/>
  <c r="LF80" i="1"/>
  <c r="LF55" i="1"/>
  <c r="LJ80" i="1"/>
  <c r="LJ55" i="1"/>
  <c r="LN80" i="1"/>
  <c r="LN55" i="1"/>
  <c r="LR80" i="1"/>
  <c r="LR55" i="1"/>
  <c r="LV80" i="1"/>
  <c r="LV55" i="1"/>
  <c r="LZ80" i="1"/>
  <c r="LZ55" i="1"/>
  <c r="MD80" i="1"/>
  <c r="MD55" i="1"/>
  <c r="MH80" i="1"/>
  <c r="MH55" i="1"/>
  <c r="ML80" i="1"/>
  <c r="ML55" i="1"/>
  <c r="MP80" i="1"/>
  <c r="MP55" i="1"/>
  <c r="MT80" i="1"/>
  <c r="MT55" i="1"/>
  <c r="MX80" i="1"/>
  <c r="MX55" i="1"/>
  <c r="NB80" i="1"/>
  <c r="NB55" i="1"/>
  <c r="NF80" i="1"/>
  <c r="NF55" i="1"/>
  <c r="NJ80" i="1"/>
  <c r="NJ55" i="1"/>
  <c r="NN80" i="1"/>
  <c r="NN55" i="1"/>
  <c r="NR80" i="1"/>
  <c r="NR55" i="1"/>
  <c r="NV80" i="1"/>
  <c r="NV55" i="1"/>
  <c r="NZ80" i="1"/>
  <c r="NZ55" i="1"/>
  <c r="OD80" i="1"/>
  <c r="OD55" i="1"/>
  <c r="OH80" i="1"/>
  <c r="OH55" i="1"/>
  <c r="OL80" i="1"/>
  <c r="OL55" i="1"/>
  <c r="OP80" i="1"/>
  <c r="OP55" i="1"/>
  <c r="OT80" i="1"/>
  <c r="OT55" i="1"/>
  <c r="OX80" i="1"/>
  <c r="OX55" i="1"/>
  <c r="PB80" i="1"/>
  <c r="PB55" i="1"/>
  <c r="PF80" i="1"/>
  <c r="PF55" i="1"/>
  <c r="PJ80" i="1"/>
  <c r="PJ55" i="1"/>
  <c r="KR81" i="1"/>
  <c r="KR56" i="1"/>
  <c r="KV81" i="1"/>
  <c r="KV56" i="1"/>
  <c r="KZ81" i="1"/>
  <c r="KZ56" i="1"/>
  <c r="LD81" i="1"/>
  <c r="LD56" i="1"/>
  <c r="LH81" i="1"/>
  <c r="LH56" i="1"/>
  <c r="LL81" i="1"/>
  <c r="LL56" i="1"/>
  <c r="LP81" i="1"/>
  <c r="LP56" i="1"/>
  <c r="LT81" i="1"/>
  <c r="LT56" i="1"/>
  <c r="LX81" i="1"/>
  <c r="LX56" i="1"/>
  <c r="MB81" i="1"/>
  <c r="MB56" i="1"/>
  <c r="MF81" i="1"/>
  <c r="MF56" i="1"/>
  <c r="MJ81" i="1"/>
  <c r="MJ56" i="1"/>
  <c r="MN81" i="1"/>
  <c r="MN56" i="1"/>
  <c r="MR81" i="1"/>
  <c r="MR56" i="1"/>
  <c r="MV81" i="1"/>
  <c r="MV56" i="1"/>
  <c r="ND81" i="1"/>
  <c r="ND56" i="1"/>
  <c r="NH81" i="1"/>
  <c r="NH56" i="1"/>
  <c r="NL81" i="1"/>
  <c r="NL56" i="1"/>
  <c r="NT81" i="1"/>
  <c r="NT56" i="1"/>
  <c r="NX81" i="1"/>
  <c r="NX56" i="1"/>
  <c r="OB81" i="1"/>
  <c r="OB56" i="1"/>
  <c r="OJ81" i="1"/>
  <c r="OJ56" i="1"/>
  <c r="ON81" i="1"/>
  <c r="ON56" i="1"/>
  <c r="OR81" i="1"/>
  <c r="OR56" i="1"/>
  <c r="OZ81" i="1"/>
  <c r="OZ56" i="1"/>
  <c r="PH81" i="1"/>
  <c r="PH56" i="1"/>
  <c r="KT82" i="1"/>
  <c r="KT57" i="1"/>
  <c r="LB82" i="1"/>
  <c r="LB57" i="1"/>
  <c r="LJ82" i="1"/>
  <c r="LJ57" i="1"/>
  <c r="LR82" i="1"/>
  <c r="LR57" i="1"/>
  <c r="LZ82" i="1"/>
  <c r="LZ57" i="1"/>
  <c r="MH82" i="1"/>
  <c r="MH57" i="1"/>
  <c r="MP82" i="1"/>
  <c r="MP57" i="1"/>
  <c r="MX82" i="1"/>
  <c r="MX57" i="1"/>
  <c r="NF82" i="1"/>
  <c r="NF57" i="1"/>
  <c r="NN82" i="1"/>
  <c r="NN57" i="1"/>
  <c r="NV82" i="1"/>
  <c r="NV57" i="1"/>
  <c r="OD82" i="1"/>
  <c r="OD57" i="1"/>
  <c r="OL82" i="1"/>
  <c r="OL57" i="1"/>
  <c r="OT82" i="1"/>
  <c r="OT57" i="1"/>
  <c r="PB82" i="1"/>
  <c r="PB57" i="1"/>
  <c r="PJ82" i="1"/>
  <c r="PJ57" i="1"/>
  <c r="KV83" i="1"/>
  <c r="KV58" i="1"/>
  <c r="LD83" i="1"/>
  <c r="LD58" i="1"/>
  <c r="LL83" i="1"/>
  <c r="LL58" i="1"/>
  <c r="LT83" i="1"/>
  <c r="LT58" i="1"/>
  <c r="MB83" i="1"/>
  <c r="MB58" i="1"/>
  <c r="MJ83" i="1"/>
  <c r="MJ58" i="1"/>
  <c r="MR83" i="1"/>
  <c r="MR58" i="1"/>
  <c r="MZ83" i="1"/>
  <c r="MZ58" i="1"/>
  <c r="NH83" i="1"/>
  <c r="NH58" i="1"/>
  <c r="NP83" i="1"/>
  <c r="NP58" i="1"/>
  <c r="NT83" i="1"/>
  <c r="NT58" i="1"/>
  <c r="NX83" i="1"/>
  <c r="NX58" i="1"/>
  <c r="OB83" i="1"/>
  <c r="OB58" i="1"/>
  <c r="OF83" i="1"/>
  <c r="OF58" i="1"/>
  <c r="OJ83" i="1"/>
  <c r="OJ58" i="1"/>
  <c r="ON83" i="1"/>
  <c r="ON58" i="1"/>
  <c r="OR83" i="1"/>
  <c r="OR58" i="1"/>
  <c r="OV83" i="1"/>
  <c r="OV58" i="1"/>
  <c r="OZ83" i="1"/>
  <c r="OZ58" i="1"/>
  <c r="PD83" i="1"/>
  <c r="PD58" i="1"/>
  <c r="PH83" i="1"/>
  <c r="PH58" i="1"/>
  <c r="KP84" i="1"/>
  <c r="KP59" i="1"/>
  <c r="KT84" i="1"/>
  <c r="KT59" i="1"/>
  <c r="KX84" i="1"/>
  <c r="KX59" i="1"/>
  <c r="LB84" i="1"/>
  <c r="LB59" i="1"/>
  <c r="LF84" i="1"/>
  <c r="LF59" i="1"/>
  <c r="LJ84" i="1"/>
  <c r="LJ59" i="1"/>
  <c r="LN84" i="1"/>
  <c r="LN59" i="1"/>
  <c r="LR84" i="1"/>
  <c r="LR59" i="1"/>
  <c r="LV84" i="1"/>
  <c r="LV59" i="1"/>
  <c r="LZ84" i="1"/>
  <c r="LZ59" i="1"/>
  <c r="MD84" i="1"/>
  <c r="MD59" i="1"/>
  <c r="MH84" i="1"/>
  <c r="MH59" i="1"/>
  <c r="ML84" i="1"/>
  <c r="ML59" i="1"/>
  <c r="MP84" i="1"/>
  <c r="MP59" i="1"/>
  <c r="MT84" i="1"/>
  <c r="MT59" i="1"/>
  <c r="MX84" i="1"/>
  <c r="MX59" i="1"/>
  <c r="NB84" i="1"/>
  <c r="NB59" i="1"/>
  <c r="NF84" i="1"/>
  <c r="NF59" i="1"/>
  <c r="NJ84" i="1"/>
  <c r="NJ59" i="1"/>
  <c r="NN84" i="1"/>
  <c r="NN59" i="1"/>
  <c r="NR84" i="1"/>
  <c r="NR59" i="1"/>
  <c r="NV84" i="1"/>
  <c r="NV59" i="1"/>
  <c r="NZ84" i="1"/>
  <c r="NZ59" i="1"/>
  <c r="OD84" i="1"/>
  <c r="OD59" i="1"/>
  <c r="OH84" i="1"/>
  <c r="OH59" i="1"/>
  <c r="OL84" i="1"/>
  <c r="OL59" i="1"/>
  <c r="OP84" i="1"/>
  <c r="OP59" i="1"/>
  <c r="OT84" i="1"/>
  <c r="OT59" i="1"/>
  <c r="OX84" i="1"/>
  <c r="OX59" i="1"/>
  <c r="PB84" i="1"/>
  <c r="PB59" i="1"/>
  <c r="PF84" i="1"/>
  <c r="PF59" i="1"/>
  <c r="PJ84" i="1"/>
  <c r="PJ59" i="1"/>
  <c r="KR85" i="1"/>
  <c r="KR60" i="1"/>
  <c r="KV85" i="1"/>
  <c r="KV60" i="1"/>
  <c r="KZ85" i="1"/>
  <c r="KZ60" i="1"/>
  <c r="LD85" i="1"/>
  <c r="LD60" i="1"/>
  <c r="LH85" i="1"/>
  <c r="LH60" i="1"/>
  <c r="LL85" i="1"/>
  <c r="LL60" i="1"/>
  <c r="LP85" i="1"/>
  <c r="LP60" i="1"/>
  <c r="LT85" i="1"/>
  <c r="LT60" i="1"/>
  <c r="LX85" i="1"/>
  <c r="LX60" i="1"/>
  <c r="MB85" i="1"/>
  <c r="MB60" i="1"/>
  <c r="MF85" i="1"/>
  <c r="MF60" i="1"/>
  <c r="MJ85" i="1"/>
  <c r="MJ60" i="1"/>
  <c r="MN85" i="1"/>
  <c r="MN60" i="1"/>
  <c r="MR85" i="1"/>
  <c r="MR60" i="1"/>
  <c r="MV85" i="1"/>
  <c r="MV60" i="1"/>
  <c r="MZ85" i="1"/>
  <c r="MZ60" i="1"/>
  <c r="ND85" i="1"/>
  <c r="ND60" i="1"/>
  <c r="NH85" i="1"/>
  <c r="NH60" i="1"/>
  <c r="NL85" i="1"/>
  <c r="NL60" i="1"/>
  <c r="NP85" i="1"/>
  <c r="NP60" i="1"/>
  <c r="NT85" i="1"/>
  <c r="NT60" i="1"/>
  <c r="NX85" i="1"/>
  <c r="NX60" i="1"/>
  <c r="OB85" i="1"/>
  <c r="OB60" i="1"/>
  <c r="OF85" i="1"/>
  <c r="OF60" i="1"/>
  <c r="OJ85" i="1"/>
  <c r="OJ60" i="1"/>
  <c r="ON85" i="1"/>
  <c r="ON60" i="1"/>
  <c r="OR85" i="1"/>
  <c r="OR60" i="1"/>
  <c r="OV85" i="1"/>
  <c r="OV60" i="1"/>
  <c r="OZ85" i="1"/>
  <c r="OZ60" i="1"/>
  <c r="PD85" i="1"/>
  <c r="PD60" i="1"/>
  <c r="PH85" i="1"/>
  <c r="PH60" i="1"/>
  <c r="KP86" i="1"/>
  <c r="KP61" i="1"/>
  <c r="KT86" i="1"/>
  <c r="KT61" i="1"/>
  <c r="KX86" i="1"/>
  <c r="KX61" i="1"/>
  <c r="LB86" i="1"/>
  <c r="LB61" i="1"/>
  <c r="LF86" i="1"/>
  <c r="LF61" i="1"/>
  <c r="LJ86" i="1"/>
  <c r="LJ61" i="1"/>
  <c r="LN86" i="1"/>
  <c r="LN61" i="1"/>
  <c r="LR86" i="1"/>
  <c r="LR61" i="1"/>
  <c r="LV86" i="1"/>
  <c r="LV61" i="1"/>
  <c r="LZ86" i="1"/>
  <c r="LZ61" i="1"/>
  <c r="MD86" i="1"/>
  <c r="MD61" i="1"/>
  <c r="MH86" i="1"/>
  <c r="MH61" i="1"/>
  <c r="ML86" i="1"/>
  <c r="ML61" i="1"/>
  <c r="MP86" i="1"/>
  <c r="MP61" i="1"/>
  <c r="MT86" i="1"/>
  <c r="MT61" i="1"/>
  <c r="MX86" i="1"/>
  <c r="MX61" i="1"/>
  <c r="NB86" i="1"/>
  <c r="NB61" i="1"/>
  <c r="NF86" i="1"/>
  <c r="NF61" i="1"/>
  <c r="NJ86" i="1"/>
  <c r="NJ61" i="1"/>
  <c r="NN86" i="1"/>
  <c r="NN61" i="1"/>
  <c r="NR86" i="1"/>
  <c r="NR61" i="1"/>
  <c r="NV86" i="1"/>
  <c r="NV61" i="1"/>
  <c r="NZ86" i="1"/>
  <c r="NZ61" i="1"/>
  <c r="OD86" i="1"/>
  <c r="OD61" i="1"/>
  <c r="OH86" i="1"/>
  <c r="OH61" i="1"/>
  <c r="OL86" i="1"/>
  <c r="OL61" i="1"/>
  <c r="OP86" i="1"/>
  <c r="OP61" i="1"/>
  <c r="OT86" i="1"/>
  <c r="OT61" i="1"/>
  <c r="OX86" i="1"/>
  <c r="OX61" i="1"/>
  <c r="PB86" i="1"/>
  <c r="PB61" i="1"/>
  <c r="PF86" i="1"/>
  <c r="PF61" i="1"/>
  <c r="PJ86" i="1"/>
  <c r="PJ61" i="1"/>
  <c r="KR87" i="1"/>
  <c r="KR62" i="1"/>
  <c r="KV87" i="1"/>
  <c r="KV62" i="1"/>
  <c r="KZ87" i="1"/>
  <c r="KZ62" i="1"/>
  <c r="LD87" i="1"/>
  <c r="LD62" i="1"/>
  <c r="LH87" i="1"/>
  <c r="LH62" i="1"/>
  <c r="LL87" i="1"/>
  <c r="LL62" i="1"/>
  <c r="LP87" i="1"/>
  <c r="LP62" i="1"/>
  <c r="LT87" i="1"/>
  <c r="LT62" i="1"/>
  <c r="LX87" i="1"/>
  <c r="LX62" i="1"/>
  <c r="MB87" i="1"/>
  <c r="MB62" i="1"/>
  <c r="MF87" i="1"/>
  <c r="MF62" i="1"/>
  <c r="MJ87" i="1"/>
  <c r="MJ62" i="1"/>
  <c r="MN87" i="1"/>
  <c r="MN62" i="1"/>
  <c r="MR87" i="1"/>
  <c r="MR62" i="1"/>
  <c r="MV87" i="1"/>
  <c r="MV62" i="1"/>
  <c r="MZ87" i="1"/>
  <c r="MZ62" i="1"/>
  <c r="ND87" i="1"/>
  <c r="ND62" i="1"/>
  <c r="NH87" i="1"/>
  <c r="NH62" i="1"/>
  <c r="NL87" i="1"/>
  <c r="NL62" i="1"/>
  <c r="NP87" i="1"/>
  <c r="NP62" i="1"/>
  <c r="NT87" i="1"/>
  <c r="NT62" i="1"/>
  <c r="NX87" i="1"/>
  <c r="NX62" i="1"/>
  <c r="OB87" i="1"/>
  <c r="OB62" i="1"/>
  <c r="OF87" i="1"/>
  <c r="OF62" i="1"/>
  <c r="OJ87" i="1"/>
  <c r="OJ62" i="1"/>
  <c r="ON87" i="1"/>
  <c r="ON62" i="1"/>
  <c r="OR87" i="1"/>
  <c r="OR62" i="1"/>
  <c r="OV87" i="1"/>
  <c r="OV62" i="1"/>
  <c r="OZ87" i="1"/>
  <c r="OZ62" i="1"/>
  <c r="PD87" i="1"/>
  <c r="PD62" i="1"/>
  <c r="PH87" i="1"/>
  <c r="PH62" i="1"/>
  <c r="KP88" i="1"/>
  <c r="KP63" i="1"/>
  <c r="KT88" i="1"/>
  <c r="KT63" i="1"/>
  <c r="KX88" i="1"/>
  <c r="KX63" i="1"/>
  <c r="LB88" i="1"/>
  <c r="LB63" i="1"/>
  <c r="LF88" i="1"/>
  <c r="LF63" i="1"/>
  <c r="LJ88" i="1"/>
  <c r="LJ63" i="1"/>
  <c r="LN88" i="1"/>
  <c r="LN63" i="1"/>
  <c r="LR88" i="1"/>
  <c r="LR63" i="1"/>
  <c r="LV88" i="1"/>
  <c r="LV63" i="1"/>
  <c r="LZ88" i="1"/>
  <c r="LZ63" i="1"/>
  <c r="MD88" i="1"/>
  <c r="MD63" i="1"/>
  <c r="MH88" i="1"/>
  <c r="MH63" i="1"/>
  <c r="ML88" i="1"/>
  <c r="ML63" i="1"/>
  <c r="MP88" i="1"/>
  <c r="MP63" i="1"/>
  <c r="MT88" i="1"/>
  <c r="MT63" i="1"/>
  <c r="MX88" i="1"/>
  <c r="MX63" i="1"/>
  <c r="NB88" i="1"/>
  <c r="NB63" i="1"/>
  <c r="NF88" i="1"/>
  <c r="NF63" i="1"/>
  <c r="NJ88" i="1"/>
  <c r="NJ63" i="1"/>
  <c r="NN88" i="1"/>
  <c r="NN63" i="1"/>
  <c r="NR88" i="1"/>
  <c r="NR63" i="1"/>
  <c r="NV88" i="1"/>
  <c r="NV63" i="1"/>
  <c r="NZ88" i="1"/>
  <c r="NZ63" i="1"/>
  <c r="OD88" i="1"/>
  <c r="OD63" i="1"/>
  <c r="OH88" i="1"/>
  <c r="OH63" i="1"/>
  <c r="OL88" i="1"/>
  <c r="OL63" i="1"/>
  <c r="OP88" i="1"/>
  <c r="OP63" i="1"/>
  <c r="OT88" i="1"/>
  <c r="OT63" i="1"/>
  <c r="OX88" i="1"/>
  <c r="OX63" i="1"/>
  <c r="PB88" i="1"/>
  <c r="PB63" i="1"/>
  <c r="PF88" i="1"/>
  <c r="PF63" i="1"/>
  <c r="PJ88" i="1"/>
  <c r="PJ63" i="1"/>
  <c r="KR89" i="1"/>
  <c r="KR64" i="1"/>
  <c r="KV89" i="1"/>
  <c r="KV64" i="1"/>
  <c r="KZ89" i="1"/>
  <c r="KZ64" i="1"/>
  <c r="LD89" i="1"/>
  <c r="LD64" i="1"/>
  <c r="LH89" i="1"/>
  <c r="LH64" i="1"/>
  <c r="LL89" i="1"/>
  <c r="LL64" i="1"/>
  <c r="LP89" i="1"/>
  <c r="LP64" i="1"/>
  <c r="LT89" i="1"/>
  <c r="LT64" i="1"/>
  <c r="LX89" i="1"/>
  <c r="LX64" i="1"/>
  <c r="MB89" i="1"/>
  <c r="MB64" i="1"/>
  <c r="MF89" i="1"/>
  <c r="MF64" i="1"/>
  <c r="MJ89" i="1"/>
  <c r="MJ64" i="1"/>
  <c r="MN89" i="1"/>
  <c r="MN64" i="1"/>
  <c r="MR89" i="1"/>
  <c r="MR64" i="1"/>
  <c r="MV89" i="1"/>
  <c r="MV64" i="1"/>
  <c r="MZ89" i="1"/>
  <c r="MZ64" i="1"/>
  <c r="ND89" i="1"/>
  <c r="ND64" i="1"/>
  <c r="NH89" i="1"/>
  <c r="NH64" i="1"/>
  <c r="NL89" i="1"/>
  <c r="NL64" i="1"/>
  <c r="NP89" i="1"/>
  <c r="NP64" i="1"/>
  <c r="NT89" i="1"/>
  <c r="NT64" i="1"/>
  <c r="NX89" i="1"/>
  <c r="NX64" i="1"/>
  <c r="OB89" i="1"/>
  <c r="OB64" i="1"/>
  <c r="OF89" i="1"/>
  <c r="OF64" i="1"/>
  <c r="OJ89" i="1"/>
  <c r="OJ64" i="1"/>
  <c r="ON89" i="1"/>
  <c r="ON64" i="1"/>
  <c r="OR89" i="1"/>
  <c r="OR64" i="1"/>
  <c r="OV89" i="1"/>
  <c r="OV64" i="1"/>
  <c r="OZ89" i="1"/>
  <c r="OZ64" i="1"/>
  <c r="PD89" i="1"/>
  <c r="PD64" i="1"/>
  <c r="PH89" i="1"/>
  <c r="PH64" i="1"/>
  <c r="KP90" i="1"/>
  <c r="KP65" i="1"/>
  <c r="KT90" i="1"/>
  <c r="KT65" i="1"/>
  <c r="KX90" i="1"/>
  <c r="KX65" i="1"/>
  <c r="LB90" i="1"/>
  <c r="LB65" i="1"/>
  <c r="LF90" i="1"/>
  <c r="LF65" i="1"/>
  <c r="LJ90" i="1"/>
  <c r="LJ65" i="1"/>
  <c r="LN90" i="1"/>
  <c r="LN65" i="1"/>
  <c r="LR90" i="1"/>
  <c r="LR65" i="1"/>
  <c r="LV90" i="1"/>
  <c r="LV65" i="1"/>
  <c r="LZ90" i="1"/>
  <c r="LZ65" i="1"/>
  <c r="MD90" i="1"/>
  <c r="MD65" i="1"/>
  <c r="MH90" i="1"/>
  <c r="MH65" i="1"/>
  <c r="ML90" i="1"/>
  <c r="ML65" i="1"/>
  <c r="MP90" i="1"/>
  <c r="MP65" i="1"/>
  <c r="MT90" i="1"/>
  <c r="MT65" i="1"/>
  <c r="MX90" i="1"/>
  <c r="MX65" i="1"/>
  <c r="NB90" i="1"/>
  <c r="NB65" i="1"/>
  <c r="NF90" i="1"/>
  <c r="NF65" i="1"/>
  <c r="NJ90" i="1"/>
  <c r="NJ65" i="1"/>
  <c r="NN90" i="1"/>
  <c r="NN65" i="1"/>
  <c r="NR90" i="1"/>
  <c r="NR65" i="1"/>
  <c r="NV90" i="1"/>
  <c r="NV65" i="1"/>
  <c r="NZ90" i="1"/>
  <c r="NZ65" i="1"/>
  <c r="OD90" i="1"/>
  <c r="OD65" i="1"/>
  <c r="OH90" i="1"/>
  <c r="OH65" i="1"/>
  <c r="OL90" i="1"/>
  <c r="OL65" i="1"/>
  <c r="OP90" i="1"/>
  <c r="OP65" i="1"/>
  <c r="OT90" i="1"/>
  <c r="OT65" i="1"/>
  <c r="OX90" i="1"/>
  <c r="OX65" i="1"/>
  <c r="PB90" i="1"/>
  <c r="PB65" i="1"/>
  <c r="PF90" i="1"/>
  <c r="PF65" i="1"/>
  <c r="PJ90" i="1"/>
  <c r="PJ65" i="1"/>
  <c r="KR91" i="1"/>
  <c r="KR66" i="1"/>
  <c r="KV91" i="1"/>
  <c r="KV66" i="1"/>
  <c r="KZ91" i="1"/>
  <c r="KZ66" i="1"/>
  <c r="LD91" i="1"/>
  <c r="LD66" i="1"/>
  <c r="LH91" i="1"/>
  <c r="LH66" i="1"/>
  <c r="LL91" i="1"/>
  <c r="LL66" i="1"/>
  <c r="LP91" i="1"/>
  <c r="LP66" i="1"/>
  <c r="LT91" i="1"/>
  <c r="LT66" i="1"/>
  <c r="LX91" i="1"/>
  <c r="LX66" i="1"/>
  <c r="MB91" i="1"/>
  <c r="MB66" i="1"/>
  <c r="MF91" i="1"/>
  <c r="MF66" i="1"/>
  <c r="MJ91" i="1"/>
  <c r="MJ66" i="1"/>
  <c r="MN91" i="1"/>
  <c r="MN66" i="1"/>
  <c r="MR91" i="1"/>
  <c r="MR66" i="1"/>
  <c r="MV91" i="1"/>
  <c r="MV66" i="1"/>
  <c r="MZ91" i="1"/>
  <c r="MZ66" i="1"/>
  <c r="ND91" i="1"/>
  <c r="ND66" i="1"/>
  <c r="NH91" i="1"/>
  <c r="NH66" i="1"/>
  <c r="NL91" i="1"/>
  <c r="NL66" i="1"/>
  <c r="NP91" i="1"/>
  <c r="NP66" i="1"/>
  <c r="NT91" i="1"/>
  <c r="NT66" i="1"/>
  <c r="NX91" i="1"/>
  <c r="NX66" i="1"/>
  <c r="OB91" i="1"/>
  <c r="OB66" i="1"/>
  <c r="OF91" i="1"/>
  <c r="OF66" i="1"/>
  <c r="OJ91" i="1"/>
  <c r="OJ66" i="1"/>
  <c r="ON91" i="1"/>
  <c r="ON66" i="1"/>
  <c r="OR91" i="1"/>
  <c r="OR66" i="1"/>
  <c r="OV91" i="1"/>
  <c r="OV66" i="1"/>
  <c r="OZ91" i="1"/>
  <c r="OZ66" i="1"/>
  <c r="PD91" i="1"/>
  <c r="PD66" i="1"/>
  <c r="PH91" i="1"/>
  <c r="PH66" i="1"/>
  <c r="KP92" i="1"/>
  <c r="KP67" i="1"/>
  <c r="KT92" i="1"/>
  <c r="KT67" i="1"/>
  <c r="KX92" i="1"/>
  <c r="KX67" i="1"/>
  <c r="LB92" i="1"/>
  <c r="LB67" i="1"/>
  <c r="LF92" i="1"/>
  <c r="LF67" i="1"/>
  <c r="LJ92" i="1"/>
  <c r="LJ67" i="1"/>
  <c r="LN92" i="1"/>
  <c r="LN67" i="1"/>
  <c r="LR92" i="1"/>
  <c r="LR67" i="1"/>
  <c r="LV92" i="1"/>
  <c r="LV67" i="1"/>
  <c r="LZ92" i="1"/>
  <c r="LZ67" i="1"/>
  <c r="MD92" i="1"/>
  <c r="MD67" i="1"/>
  <c r="MH92" i="1"/>
  <c r="MH67" i="1"/>
  <c r="ML92" i="1"/>
  <c r="ML67" i="1"/>
  <c r="MP92" i="1"/>
  <c r="MP67" i="1"/>
  <c r="MT92" i="1"/>
  <c r="MT67" i="1"/>
  <c r="MX92" i="1"/>
  <c r="MX67" i="1"/>
  <c r="NB92" i="1"/>
  <c r="NB67" i="1"/>
  <c r="NF92" i="1"/>
  <c r="NF67" i="1"/>
  <c r="NJ92" i="1"/>
  <c r="NJ67" i="1"/>
  <c r="NN92" i="1"/>
  <c r="NN67" i="1"/>
  <c r="NR92" i="1"/>
  <c r="NR67" i="1"/>
  <c r="NV92" i="1"/>
  <c r="NV67" i="1"/>
  <c r="NZ92" i="1"/>
  <c r="NZ67" i="1"/>
  <c r="OD92" i="1"/>
  <c r="OD67" i="1"/>
  <c r="OH92" i="1"/>
  <c r="OH67" i="1"/>
  <c r="OL92" i="1"/>
  <c r="OL67" i="1"/>
  <c r="OP92" i="1"/>
  <c r="OP67" i="1"/>
  <c r="OT92" i="1"/>
  <c r="OT67" i="1"/>
  <c r="OX92" i="1"/>
  <c r="OX67" i="1"/>
  <c r="PB92" i="1"/>
  <c r="PB67" i="1"/>
  <c r="PF92" i="1"/>
  <c r="PF67" i="1"/>
  <c r="PJ92" i="1"/>
  <c r="PJ67" i="1"/>
  <c r="KR93" i="1"/>
  <c r="KR68" i="1"/>
  <c r="KV93" i="1"/>
  <c r="KV68" i="1"/>
  <c r="KZ93" i="1"/>
  <c r="KZ68" i="1"/>
  <c r="LD93" i="1"/>
  <c r="LD68" i="1"/>
  <c r="LH93" i="1"/>
  <c r="LH68" i="1"/>
  <c r="LL93" i="1"/>
  <c r="LL68" i="1"/>
  <c r="LP93" i="1"/>
  <c r="LP68" i="1"/>
  <c r="LT93" i="1"/>
  <c r="LT68" i="1"/>
  <c r="LX93" i="1"/>
  <c r="LX68" i="1"/>
  <c r="MB93" i="1"/>
  <c r="MB68" i="1"/>
  <c r="MF93" i="1"/>
  <c r="MF68" i="1"/>
  <c r="MJ93" i="1"/>
  <c r="MJ68" i="1"/>
  <c r="MN93" i="1"/>
  <c r="MN68" i="1"/>
  <c r="MR93" i="1"/>
  <c r="MR68" i="1"/>
  <c r="MV93" i="1"/>
  <c r="MV68" i="1"/>
  <c r="MZ93" i="1"/>
  <c r="MZ68" i="1"/>
  <c r="ND93" i="1"/>
  <c r="ND68" i="1"/>
  <c r="NH93" i="1"/>
  <c r="NH68" i="1"/>
  <c r="NL93" i="1"/>
  <c r="NL68" i="1"/>
  <c r="NP93" i="1"/>
  <c r="NP68" i="1"/>
  <c r="NT93" i="1"/>
  <c r="NT68" i="1"/>
  <c r="NX93" i="1"/>
  <c r="NX68" i="1"/>
  <c r="OB93" i="1"/>
  <c r="OB68" i="1"/>
  <c r="OF93" i="1"/>
  <c r="OF68" i="1"/>
  <c r="OJ93" i="1"/>
  <c r="OJ68" i="1"/>
  <c r="ON93" i="1"/>
  <c r="ON68" i="1"/>
  <c r="OR93" i="1"/>
  <c r="OR68" i="1"/>
  <c r="OV93" i="1"/>
  <c r="OV68" i="1"/>
  <c r="OZ93" i="1"/>
  <c r="OZ68" i="1"/>
  <c r="PD93" i="1"/>
  <c r="PD68" i="1"/>
  <c r="PH93" i="1"/>
  <c r="PH68" i="1"/>
  <c r="KP94" i="1"/>
  <c r="KP69" i="1"/>
  <c r="KT94" i="1"/>
  <c r="KT69" i="1"/>
  <c r="KX94" i="1"/>
  <c r="KX69" i="1"/>
  <c r="LB94" i="1"/>
  <c r="LB69" i="1"/>
  <c r="LF94" i="1"/>
  <c r="LF69" i="1"/>
  <c r="LJ94" i="1"/>
  <c r="LJ69" i="1"/>
  <c r="LN94" i="1"/>
  <c r="LN69" i="1"/>
  <c r="LR94" i="1"/>
  <c r="LR69" i="1"/>
  <c r="LV94" i="1"/>
  <c r="LV69" i="1"/>
  <c r="LZ94" i="1"/>
  <c r="LZ69" i="1"/>
  <c r="MD94" i="1"/>
  <c r="MD69" i="1"/>
  <c r="MH94" i="1"/>
  <c r="MH69" i="1"/>
  <c r="ML94" i="1"/>
  <c r="ML69" i="1"/>
  <c r="MP94" i="1"/>
  <c r="MP69" i="1"/>
  <c r="MT94" i="1"/>
  <c r="MT69" i="1"/>
  <c r="MX94" i="1"/>
  <c r="MX69" i="1"/>
  <c r="NB94" i="1"/>
  <c r="NB69" i="1"/>
  <c r="NF94" i="1"/>
  <c r="NF69" i="1"/>
  <c r="NJ94" i="1"/>
  <c r="NJ69" i="1"/>
  <c r="NN94" i="1"/>
  <c r="NN69" i="1"/>
  <c r="NR94" i="1"/>
  <c r="NR69" i="1"/>
  <c r="NV94" i="1"/>
  <c r="NV69" i="1"/>
  <c r="NZ94" i="1"/>
  <c r="NZ69" i="1"/>
  <c r="OD94" i="1"/>
  <c r="OD69" i="1"/>
  <c r="OH94" i="1"/>
  <c r="OH69" i="1"/>
  <c r="OL94" i="1"/>
  <c r="OL69" i="1"/>
  <c r="OP94" i="1"/>
  <c r="OP69" i="1"/>
  <c r="OT94" i="1"/>
  <c r="OT69" i="1"/>
  <c r="OX94" i="1"/>
  <c r="OX69" i="1"/>
  <c r="PB94" i="1"/>
  <c r="PB69" i="1"/>
  <c r="PF94" i="1"/>
  <c r="PF69" i="1"/>
  <c r="PJ94" i="1"/>
  <c r="PJ69" i="1"/>
  <c r="KR95" i="1"/>
  <c r="KR70" i="1"/>
  <c r="KV95" i="1"/>
  <c r="KV70" i="1"/>
  <c r="KZ95" i="1"/>
  <c r="KZ70" i="1"/>
  <c r="LD95" i="1"/>
  <c r="LD70" i="1"/>
  <c r="LH95" i="1"/>
  <c r="LH70" i="1"/>
  <c r="LL95" i="1"/>
  <c r="LL70" i="1"/>
  <c r="LP95" i="1"/>
  <c r="LP70" i="1"/>
  <c r="LT95" i="1"/>
  <c r="LT70" i="1"/>
  <c r="LX95" i="1"/>
  <c r="LX70" i="1"/>
  <c r="MB95" i="1"/>
  <c r="MB70" i="1"/>
  <c r="MF95" i="1"/>
  <c r="MF70" i="1"/>
  <c r="MJ95" i="1"/>
  <c r="MJ70" i="1"/>
  <c r="MN95" i="1"/>
  <c r="MN70" i="1"/>
  <c r="MR95" i="1"/>
  <c r="MR70" i="1"/>
  <c r="MV95" i="1"/>
  <c r="MV70" i="1"/>
  <c r="MZ95" i="1"/>
  <c r="MZ70" i="1"/>
  <c r="ND95" i="1"/>
  <c r="ND70" i="1"/>
  <c r="NH95" i="1"/>
  <c r="NH70" i="1"/>
  <c r="NL95" i="1"/>
  <c r="NL70" i="1"/>
  <c r="NP95" i="1"/>
  <c r="NP70" i="1"/>
  <c r="NT95" i="1"/>
  <c r="NT70" i="1"/>
  <c r="NX95" i="1"/>
  <c r="NX70" i="1"/>
  <c r="OB95" i="1"/>
  <c r="OB70" i="1"/>
  <c r="OF95" i="1"/>
  <c r="OF70" i="1"/>
  <c r="OJ95" i="1"/>
  <c r="OJ70" i="1"/>
  <c r="ON95" i="1"/>
  <c r="ON70" i="1"/>
  <c r="OR95" i="1"/>
  <c r="OR70" i="1"/>
  <c r="OV95" i="1"/>
  <c r="OV70" i="1"/>
  <c r="OZ95" i="1"/>
  <c r="OZ70" i="1"/>
  <c r="PD95" i="1"/>
  <c r="PD70" i="1"/>
  <c r="PH95" i="1"/>
  <c r="PH70" i="1"/>
  <c r="KP96" i="1"/>
  <c r="KP71" i="1"/>
  <c r="KT96" i="1"/>
  <c r="KT71" i="1"/>
  <c r="KX96" i="1"/>
  <c r="KX71" i="1"/>
  <c r="LB96" i="1"/>
  <c r="LB71" i="1"/>
  <c r="LF96" i="1"/>
  <c r="LF71" i="1"/>
  <c r="LJ96" i="1"/>
  <c r="LJ71" i="1"/>
  <c r="LN96" i="1"/>
  <c r="LN71" i="1"/>
  <c r="LR96" i="1"/>
  <c r="LR71" i="1"/>
  <c r="LV96" i="1"/>
  <c r="LV71" i="1"/>
  <c r="LZ96" i="1"/>
  <c r="LZ71" i="1"/>
  <c r="MD96" i="1"/>
  <c r="MD71" i="1"/>
  <c r="MH96" i="1"/>
  <c r="MH71" i="1"/>
  <c r="ML96" i="1"/>
  <c r="ML71" i="1"/>
  <c r="MP96" i="1"/>
  <c r="MP71" i="1"/>
  <c r="MT96" i="1"/>
  <c r="MT71" i="1"/>
  <c r="MX96" i="1"/>
  <c r="MX71" i="1"/>
  <c r="NB96" i="1"/>
  <c r="NB71" i="1"/>
  <c r="NF96" i="1"/>
  <c r="NF71" i="1"/>
  <c r="NJ96" i="1"/>
  <c r="NJ71" i="1"/>
  <c r="NN96" i="1"/>
  <c r="NN71" i="1"/>
  <c r="NR96" i="1"/>
  <c r="NR71" i="1"/>
  <c r="NV96" i="1"/>
  <c r="NV71" i="1"/>
  <c r="NZ96" i="1"/>
  <c r="NZ71" i="1"/>
  <c r="OD96" i="1"/>
  <c r="OD71" i="1"/>
  <c r="OH96" i="1"/>
  <c r="OH71" i="1"/>
  <c r="OL96" i="1"/>
  <c r="OL71" i="1"/>
  <c r="OP96" i="1"/>
  <c r="OP71" i="1"/>
  <c r="OT96" i="1"/>
  <c r="OT71" i="1"/>
  <c r="OX96" i="1"/>
  <c r="OX71" i="1"/>
  <c r="PB96" i="1"/>
  <c r="PB71" i="1"/>
  <c r="PF96" i="1"/>
  <c r="PF71" i="1"/>
  <c r="PJ96" i="1"/>
  <c r="PJ71" i="1"/>
  <c r="KR97" i="1"/>
  <c r="KR72" i="1"/>
  <c r="KV97" i="1"/>
  <c r="KV72" i="1"/>
  <c r="KZ97" i="1"/>
  <c r="KZ72" i="1"/>
  <c r="LD97" i="1"/>
  <c r="LD72" i="1"/>
  <c r="LH97" i="1"/>
  <c r="LH72" i="1"/>
  <c r="LL97" i="1"/>
  <c r="LL72" i="1"/>
  <c r="LP97" i="1"/>
  <c r="LP72" i="1"/>
  <c r="LT97" i="1"/>
  <c r="LT72" i="1"/>
  <c r="LX97" i="1"/>
  <c r="LX72" i="1"/>
  <c r="MB97" i="1"/>
  <c r="MB72" i="1"/>
  <c r="MF97" i="1"/>
  <c r="MF72" i="1"/>
  <c r="MJ97" i="1"/>
  <c r="MJ72" i="1"/>
  <c r="MN97" i="1"/>
  <c r="MN72" i="1"/>
  <c r="MR97" i="1"/>
  <c r="MR72" i="1"/>
  <c r="MV97" i="1"/>
  <c r="MV72" i="1"/>
  <c r="MZ97" i="1"/>
  <c r="MZ72" i="1"/>
  <c r="ND97" i="1"/>
  <c r="ND72" i="1"/>
  <c r="NH97" i="1"/>
  <c r="NH72" i="1"/>
  <c r="NL97" i="1"/>
  <c r="NL72" i="1"/>
  <c r="NP97" i="1"/>
  <c r="NP72" i="1"/>
  <c r="NT97" i="1"/>
  <c r="NT72" i="1"/>
  <c r="NX97" i="1"/>
  <c r="NX72" i="1"/>
  <c r="OB97" i="1"/>
  <c r="OB72" i="1"/>
  <c r="OF97" i="1"/>
  <c r="OF72" i="1"/>
  <c r="OJ97" i="1"/>
  <c r="OJ72" i="1"/>
  <c r="ON97" i="1"/>
  <c r="ON72" i="1"/>
  <c r="OR97" i="1"/>
  <c r="OR72" i="1"/>
  <c r="OV97" i="1"/>
  <c r="OV72" i="1"/>
  <c r="OZ97" i="1"/>
  <c r="OZ72" i="1"/>
  <c r="PD97" i="1"/>
  <c r="PD72" i="1"/>
  <c r="PH97" i="1"/>
  <c r="PH72" i="1"/>
  <c r="OA56" i="1"/>
  <c r="OV56" i="1"/>
  <c r="LF57" i="1"/>
  <c r="ML57" i="1"/>
  <c r="NR57" i="1"/>
  <c r="OX57" i="1"/>
  <c r="LH58" i="1"/>
  <c r="MN58" i="1"/>
  <c r="KS77" i="1"/>
  <c r="KS52" i="1"/>
  <c r="KW77" i="1"/>
  <c r="KW52" i="1"/>
  <c r="LA77" i="1"/>
  <c r="LA52" i="1"/>
  <c r="LE52" i="1"/>
  <c r="LE77" i="1"/>
  <c r="LI77" i="1"/>
  <c r="LI52" i="1"/>
  <c r="LM77" i="1"/>
  <c r="LM52" i="1"/>
  <c r="LQ77" i="1"/>
  <c r="LQ52" i="1"/>
  <c r="LU77" i="1"/>
  <c r="LU52" i="1"/>
  <c r="LY77" i="1"/>
  <c r="LY52" i="1"/>
  <c r="MC77" i="1"/>
  <c r="MC52" i="1"/>
  <c r="MG77" i="1"/>
  <c r="MG52" i="1"/>
  <c r="MK77" i="1"/>
  <c r="MK52" i="1"/>
  <c r="MO77" i="1"/>
  <c r="MO52" i="1"/>
  <c r="MS77" i="1"/>
  <c r="MS52" i="1"/>
  <c r="MW77" i="1"/>
  <c r="MW52" i="1"/>
  <c r="NA77" i="1"/>
  <c r="NA52" i="1"/>
  <c r="NE77" i="1"/>
  <c r="NE52" i="1"/>
  <c r="NI77" i="1"/>
  <c r="NI52" i="1"/>
  <c r="NM77" i="1"/>
  <c r="NM52" i="1"/>
  <c r="NQ77" i="1"/>
  <c r="NQ52" i="1"/>
  <c r="NU77" i="1"/>
  <c r="NU52" i="1"/>
  <c r="NY77" i="1"/>
  <c r="NY52" i="1"/>
  <c r="OC77" i="1"/>
  <c r="OC52" i="1"/>
  <c r="OG77" i="1"/>
  <c r="OG52" i="1"/>
  <c r="OK77" i="1"/>
  <c r="OK52" i="1"/>
  <c r="OO77" i="1"/>
  <c r="OO52" i="1"/>
  <c r="OS77" i="1"/>
  <c r="OS52" i="1"/>
  <c r="OW77" i="1"/>
  <c r="OW52" i="1"/>
  <c r="PA77" i="1"/>
  <c r="PA52" i="1"/>
  <c r="PE77" i="1"/>
  <c r="PE52" i="1"/>
  <c r="PI77" i="1"/>
  <c r="PI52" i="1"/>
  <c r="KQ78" i="1"/>
  <c r="KQ53" i="1"/>
  <c r="KU78" i="1"/>
  <c r="KU53" i="1"/>
  <c r="KY78" i="1"/>
  <c r="KY53" i="1"/>
  <c r="LC78" i="1"/>
  <c r="LC53" i="1"/>
  <c r="LG78" i="1"/>
  <c r="LG53" i="1"/>
  <c r="LK78" i="1"/>
  <c r="LK53" i="1"/>
  <c r="LO78" i="1"/>
  <c r="LO53" i="1"/>
  <c r="LS78" i="1"/>
  <c r="LS53" i="1"/>
  <c r="LW78" i="1"/>
  <c r="LW53" i="1"/>
  <c r="MA78" i="1"/>
  <c r="MA53" i="1"/>
  <c r="ME78" i="1"/>
  <c r="ME53" i="1"/>
  <c r="MI78" i="1"/>
  <c r="MI53" i="1"/>
  <c r="MM78" i="1"/>
  <c r="MM53" i="1"/>
  <c r="MQ78" i="1"/>
  <c r="MQ53" i="1"/>
  <c r="MU78" i="1"/>
  <c r="MU53" i="1"/>
  <c r="MY78" i="1"/>
  <c r="MY53" i="1"/>
  <c r="NC78" i="1"/>
  <c r="NC53" i="1"/>
  <c r="NG78" i="1"/>
  <c r="NG53" i="1"/>
  <c r="NK78" i="1"/>
  <c r="NK53" i="1"/>
  <c r="NO78" i="1"/>
  <c r="NO53" i="1"/>
  <c r="NS78" i="1"/>
  <c r="NS53" i="1"/>
  <c r="NW78" i="1"/>
  <c r="NW53" i="1"/>
  <c r="OA78" i="1"/>
  <c r="OA53" i="1"/>
  <c r="OE78" i="1"/>
  <c r="OE53" i="1"/>
  <c r="OI78" i="1"/>
  <c r="OI53" i="1"/>
  <c r="OM78" i="1"/>
  <c r="OM53" i="1"/>
  <c r="OQ78" i="1"/>
  <c r="OQ53" i="1"/>
  <c r="OU78" i="1"/>
  <c r="OU53" i="1"/>
  <c r="OY78" i="1"/>
  <c r="OY53" i="1"/>
  <c r="PC78" i="1"/>
  <c r="PC53" i="1"/>
  <c r="PG78" i="1"/>
  <c r="PG53" i="1"/>
  <c r="PK78" i="1"/>
  <c r="PK53" i="1"/>
  <c r="KS79" i="1"/>
  <c r="KS54" i="1"/>
  <c r="KW79" i="1"/>
  <c r="KW54" i="1"/>
  <c r="LA79" i="1"/>
  <c r="LA54" i="1"/>
  <c r="LE79" i="1"/>
  <c r="LE54" i="1"/>
  <c r="LI79" i="1"/>
  <c r="LI54" i="1"/>
  <c r="LM79" i="1"/>
  <c r="LM54" i="1"/>
  <c r="LQ79" i="1"/>
  <c r="LQ54" i="1"/>
  <c r="LU79" i="1"/>
  <c r="LU54" i="1"/>
  <c r="LY79" i="1"/>
  <c r="LY54" i="1"/>
  <c r="MC79" i="1"/>
  <c r="MC54" i="1"/>
  <c r="MG79" i="1"/>
  <c r="MG54" i="1"/>
  <c r="MK79" i="1"/>
  <c r="MK54" i="1"/>
  <c r="MO79" i="1"/>
  <c r="MO54" i="1"/>
  <c r="MS79" i="1"/>
  <c r="MS54" i="1"/>
  <c r="MW79" i="1"/>
  <c r="MW54" i="1"/>
  <c r="NA79" i="1"/>
  <c r="NA54" i="1"/>
  <c r="NE79" i="1"/>
  <c r="NE54" i="1"/>
  <c r="NI79" i="1"/>
  <c r="NI54" i="1"/>
  <c r="NM79" i="1"/>
  <c r="NM54" i="1"/>
  <c r="NQ79" i="1"/>
  <c r="NQ54" i="1"/>
  <c r="NU79" i="1"/>
  <c r="NU54" i="1"/>
  <c r="NY79" i="1"/>
  <c r="NY54" i="1"/>
  <c r="OC79" i="1"/>
  <c r="OC54" i="1"/>
  <c r="OG79" i="1"/>
  <c r="OG54" i="1"/>
  <c r="OK79" i="1"/>
  <c r="OK54" i="1"/>
  <c r="OO79" i="1"/>
  <c r="OO54" i="1"/>
  <c r="OS79" i="1"/>
  <c r="OS54" i="1"/>
  <c r="OW79" i="1"/>
  <c r="OW54" i="1"/>
  <c r="PA79" i="1"/>
  <c r="PA54" i="1"/>
  <c r="PE79" i="1"/>
  <c r="PE54" i="1"/>
  <c r="PI79" i="1"/>
  <c r="PI54" i="1"/>
  <c r="KQ80" i="1"/>
  <c r="KQ55" i="1"/>
  <c r="KU80" i="1"/>
  <c r="KU55" i="1"/>
  <c r="KY80" i="1"/>
  <c r="KY55" i="1"/>
  <c r="LC80" i="1"/>
  <c r="LC55" i="1"/>
  <c r="LG80" i="1"/>
  <c r="LG55" i="1"/>
  <c r="LK80" i="1"/>
  <c r="LK55" i="1"/>
  <c r="LO80" i="1"/>
  <c r="LO55" i="1"/>
  <c r="LS80" i="1"/>
  <c r="LS55" i="1"/>
  <c r="LW80" i="1"/>
  <c r="LW55" i="1"/>
  <c r="MA80" i="1"/>
  <c r="MA55" i="1"/>
  <c r="ME80" i="1"/>
  <c r="ME55" i="1"/>
  <c r="MI80" i="1"/>
  <c r="MI55" i="1"/>
  <c r="MM80" i="1"/>
  <c r="MM55" i="1"/>
  <c r="MQ80" i="1"/>
  <c r="MQ55" i="1"/>
  <c r="MU80" i="1"/>
  <c r="MU55" i="1"/>
  <c r="MY80" i="1"/>
  <c r="MY55" i="1"/>
  <c r="NC80" i="1"/>
  <c r="NC55" i="1"/>
  <c r="NG80" i="1"/>
  <c r="NG55" i="1"/>
  <c r="NK80" i="1"/>
  <c r="NK55" i="1"/>
  <c r="NO80" i="1"/>
  <c r="NO55" i="1"/>
  <c r="NS80" i="1"/>
  <c r="NS55" i="1"/>
  <c r="NW80" i="1"/>
  <c r="NW55" i="1"/>
  <c r="OA80" i="1"/>
  <c r="OA55" i="1"/>
  <c r="OE80" i="1"/>
  <c r="OE55" i="1"/>
  <c r="OI80" i="1"/>
  <c r="OI55" i="1"/>
  <c r="OM80" i="1"/>
  <c r="OM55" i="1"/>
  <c r="OQ80" i="1"/>
  <c r="OQ55" i="1"/>
  <c r="OU80" i="1"/>
  <c r="OU55" i="1"/>
  <c r="OY80" i="1"/>
  <c r="OY55" i="1"/>
  <c r="PC80" i="1"/>
  <c r="PC55" i="1"/>
  <c r="PG80" i="1"/>
  <c r="PG55" i="1"/>
  <c r="PK80" i="1"/>
  <c r="PK55" i="1"/>
  <c r="KS81" i="1"/>
  <c r="KS56" i="1"/>
  <c r="KW81" i="1"/>
  <c r="KW56" i="1"/>
  <c r="LA81" i="1"/>
  <c r="LA56" i="1"/>
  <c r="LE81" i="1"/>
  <c r="LE56" i="1"/>
  <c r="LI81" i="1"/>
  <c r="LI56" i="1"/>
  <c r="LM81" i="1"/>
  <c r="LM56" i="1"/>
  <c r="LQ81" i="1"/>
  <c r="LQ56" i="1"/>
  <c r="LU81" i="1"/>
  <c r="LU56" i="1"/>
  <c r="LY81" i="1"/>
  <c r="LY56" i="1"/>
  <c r="MC81" i="1"/>
  <c r="MC56" i="1"/>
  <c r="MG81" i="1"/>
  <c r="MG56" i="1"/>
  <c r="MK81" i="1"/>
  <c r="MK56" i="1"/>
  <c r="MO81" i="1"/>
  <c r="MO56" i="1"/>
  <c r="MS81" i="1"/>
  <c r="MS56" i="1"/>
  <c r="MW81" i="1"/>
  <c r="MW56" i="1"/>
  <c r="NA81" i="1"/>
  <c r="NA56" i="1"/>
  <c r="NE81" i="1"/>
  <c r="NE56" i="1"/>
  <c r="NI81" i="1"/>
  <c r="NI56" i="1"/>
  <c r="NM81" i="1"/>
  <c r="NM56" i="1"/>
  <c r="NQ81" i="1"/>
  <c r="NQ56" i="1"/>
  <c r="NU81" i="1"/>
  <c r="NU56" i="1"/>
  <c r="NY81" i="1"/>
  <c r="NY56" i="1"/>
  <c r="OC81" i="1"/>
  <c r="OC56" i="1"/>
  <c r="OG81" i="1"/>
  <c r="OG56" i="1"/>
  <c r="OK81" i="1"/>
  <c r="OK56" i="1"/>
  <c r="OO81" i="1"/>
  <c r="OO56" i="1"/>
  <c r="OS81" i="1"/>
  <c r="OS56" i="1"/>
  <c r="OW81" i="1"/>
  <c r="OW56" i="1"/>
  <c r="PA81" i="1"/>
  <c r="PA56" i="1"/>
  <c r="PE81" i="1"/>
  <c r="PE56" i="1"/>
  <c r="PI81" i="1"/>
  <c r="PI56" i="1"/>
  <c r="KQ82" i="1"/>
  <c r="KQ57" i="1"/>
  <c r="KU82" i="1"/>
  <c r="KU57" i="1"/>
  <c r="KY82" i="1"/>
  <c r="KY57" i="1"/>
  <c r="LC82" i="1"/>
  <c r="LC57" i="1"/>
  <c r="LG82" i="1"/>
  <c r="LG57" i="1"/>
  <c r="LK82" i="1"/>
  <c r="LK57" i="1"/>
  <c r="LO82" i="1"/>
  <c r="LO57" i="1"/>
  <c r="LS82" i="1"/>
  <c r="LS57" i="1"/>
  <c r="LW82" i="1"/>
  <c r="LW57" i="1"/>
  <c r="MA82" i="1"/>
  <c r="MA57" i="1"/>
  <c r="ME82" i="1"/>
  <c r="ME57" i="1"/>
  <c r="MI82" i="1"/>
  <c r="MI57" i="1"/>
  <c r="MM82" i="1"/>
  <c r="MM57" i="1"/>
  <c r="MQ82" i="1"/>
  <c r="MQ57" i="1"/>
  <c r="MU82" i="1"/>
  <c r="MU57" i="1"/>
  <c r="MY82" i="1"/>
  <c r="MY57" i="1"/>
  <c r="NC57" i="1"/>
  <c r="NC82" i="1"/>
  <c r="NG82" i="1"/>
  <c r="NG57" i="1"/>
  <c r="NK82" i="1"/>
  <c r="NK57" i="1"/>
  <c r="NO82" i="1"/>
  <c r="NO57" i="1"/>
  <c r="NS82" i="1"/>
  <c r="NS57" i="1"/>
  <c r="NW82" i="1"/>
  <c r="NW57" i="1"/>
  <c r="OA82" i="1"/>
  <c r="OA57" i="1"/>
  <c r="OE82" i="1"/>
  <c r="OE57" i="1"/>
  <c r="OI82" i="1"/>
  <c r="OI57" i="1"/>
  <c r="OM82" i="1"/>
  <c r="OM57" i="1"/>
  <c r="OQ82" i="1"/>
  <c r="OQ57" i="1"/>
  <c r="OU82" i="1"/>
  <c r="OU57" i="1"/>
  <c r="OY82" i="1"/>
  <c r="OY57" i="1"/>
  <c r="PC82" i="1"/>
  <c r="PC57" i="1"/>
  <c r="PG82" i="1"/>
  <c r="PG57" i="1"/>
  <c r="PK82" i="1"/>
  <c r="PK57" i="1"/>
  <c r="KS83" i="1"/>
  <c r="KS58" i="1"/>
  <c r="KW83" i="1"/>
  <c r="KW58" i="1"/>
  <c r="LA83" i="1"/>
  <c r="LA58" i="1"/>
  <c r="LE83" i="1"/>
  <c r="LE58" i="1"/>
  <c r="LI83" i="1"/>
  <c r="LI58" i="1"/>
  <c r="LM83" i="1"/>
  <c r="LM58" i="1"/>
  <c r="LQ83" i="1"/>
  <c r="LQ58" i="1"/>
  <c r="LU83" i="1"/>
  <c r="LU58" i="1"/>
  <c r="LY83" i="1"/>
  <c r="LY58" i="1"/>
  <c r="MC83" i="1"/>
  <c r="MC58" i="1"/>
  <c r="MG83" i="1"/>
  <c r="MG58" i="1"/>
  <c r="MK83" i="1"/>
  <c r="MK58" i="1"/>
  <c r="MO83" i="1"/>
  <c r="MO58" i="1"/>
  <c r="MS83" i="1"/>
  <c r="MS58" i="1"/>
  <c r="MW83" i="1"/>
  <c r="MW58" i="1"/>
  <c r="NA83" i="1"/>
  <c r="NA58" i="1"/>
  <c r="NE83" i="1"/>
  <c r="NE58" i="1"/>
  <c r="NI83" i="1"/>
  <c r="NI58" i="1"/>
  <c r="NM83" i="1"/>
  <c r="NM58" i="1"/>
  <c r="NQ83" i="1"/>
  <c r="NQ58" i="1"/>
  <c r="NU83" i="1"/>
  <c r="NU58" i="1"/>
  <c r="NY83" i="1"/>
  <c r="NY58" i="1"/>
  <c r="OC83" i="1"/>
  <c r="OC58" i="1"/>
  <c r="OG83" i="1"/>
  <c r="OG58" i="1"/>
  <c r="OK83" i="1"/>
  <c r="OK58" i="1"/>
  <c r="OO83" i="1"/>
  <c r="OO58" i="1"/>
  <c r="OS83" i="1"/>
  <c r="OS58" i="1"/>
  <c r="OW83" i="1"/>
  <c r="OW58" i="1"/>
  <c r="PA83" i="1"/>
  <c r="PA58" i="1"/>
  <c r="PE83" i="1"/>
  <c r="PE58" i="1"/>
  <c r="PI83" i="1"/>
  <c r="PI58" i="1"/>
  <c r="KQ84" i="1"/>
  <c r="KQ59" i="1"/>
  <c r="KU84" i="1"/>
  <c r="KU59" i="1"/>
  <c r="KY84" i="1"/>
  <c r="KY59" i="1"/>
  <c r="LC84" i="1"/>
  <c r="LC59" i="1"/>
  <c r="LG84" i="1"/>
  <c r="LG59" i="1"/>
  <c r="LK84" i="1"/>
  <c r="LK59" i="1"/>
  <c r="LO84" i="1"/>
  <c r="LO59" i="1"/>
  <c r="LS84" i="1"/>
  <c r="LS59" i="1"/>
  <c r="LW84" i="1"/>
  <c r="LW59" i="1"/>
  <c r="MA84" i="1"/>
  <c r="MA59" i="1"/>
  <c r="ME84" i="1"/>
  <c r="ME59" i="1"/>
  <c r="MI84" i="1"/>
  <c r="MI59" i="1"/>
  <c r="MM84" i="1"/>
  <c r="MM59" i="1"/>
  <c r="MQ84" i="1"/>
  <c r="MQ59" i="1"/>
  <c r="MU84" i="1"/>
  <c r="MU59" i="1"/>
  <c r="MY84" i="1"/>
  <c r="MY59" i="1"/>
  <c r="NC84" i="1"/>
  <c r="NC59" i="1"/>
  <c r="NG59" i="1"/>
  <c r="NG84" i="1"/>
  <c r="NK84" i="1"/>
  <c r="NK59" i="1"/>
  <c r="NO84" i="1"/>
  <c r="NO59" i="1"/>
  <c r="NS84" i="1"/>
  <c r="NS59" i="1"/>
  <c r="NW84" i="1"/>
  <c r="NW59" i="1"/>
  <c r="OA84" i="1"/>
  <c r="OA59" i="1"/>
  <c r="OE84" i="1"/>
  <c r="OE59" i="1"/>
  <c r="OI84" i="1"/>
  <c r="OI59" i="1"/>
  <c r="OM84" i="1"/>
  <c r="OM59" i="1"/>
  <c r="OQ84" i="1"/>
  <c r="OQ59" i="1"/>
  <c r="OU84" i="1"/>
  <c r="OU59" i="1"/>
  <c r="OY84" i="1"/>
  <c r="OY59" i="1"/>
  <c r="PC84" i="1"/>
  <c r="PC59" i="1"/>
  <c r="PG84" i="1"/>
  <c r="PG59" i="1"/>
  <c r="PK84" i="1"/>
  <c r="PK59" i="1"/>
  <c r="KS85" i="1"/>
  <c r="KS60" i="1"/>
  <c r="KW85" i="1"/>
  <c r="KW60" i="1"/>
  <c r="LA85" i="1"/>
  <c r="LA60" i="1"/>
  <c r="LE85" i="1"/>
  <c r="LE60" i="1"/>
  <c r="LI85" i="1"/>
  <c r="LI60" i="1"/>
  <c r="LM85" i="1"/>
  <c r="LM60" i="1"/>
  <c r="LQ85" i="1"/>
  <c r="LQ60" i="1"/>
  <c r="LU85" i="1"/>
  <c r="LU60" i="1"/>
  <c r="LY85" i="1"/>
  <c r="LY60" i="1"/>
  <c r="MC85" i="1"/>
  <c r="MC60" i="1"/>
  <c r="MG85" i="1"/>
  <c r="MG60" i="1"/>
  <c r="MK85" i="1"/>
  <c r="MK60" i="1"/>
  <c r="MO85" i="1"/>
  <c r="MO60" i="1"/>
  <c r="MS85" i="1"/>
  <c r="MS60" i="1"/>
  <c r="MW85" i="1"/>
  <c r="MW60" i="1"/>
  <c r="NA85" i="1"/>
  <c r="NA60" i="1"/>
  <c r="NE85" i="1"/>
  <c r="NE60" i="1"/>
  <c r="NI85" i="1"/>
  <c r="NI60" i="1"/>
  <c r="NM85" i="1"/>
  <c r="NM60" i="1"/>
  <c r="NQ85" i="1"/>
  <c r="NQ60" i="1"/>
  <c r="NU85" i="1"/>
  <c r="NU60" i="1"/>
  <c r="NY85" i="1"/>
  <c r="NY60" i="1"/>
  <c r="OC85" i="1"/>
  <c r="OC60" i="1"/>
  <c r="OG85" i="1"/>
  <c r="OG60" i="1"/>
  <c r="OK85" i="1"/>
  <c r="OK60" i="1"/>
  <c r="OO85" i="1"/>
  <c r="OO60" i="1"/>
  <c r="OS85" i="1"/>
  <c r="OS60" i="1"/>
  <c r="OW85" i="1"/>
  <c r="OW60" i="1"/>
  <c r="PA85" i="1"/>
  <c r="PA60" i="1"/>
  <c r="PE85" i="1"/>
  <c r="PE60" i="1"/>
  <c r="PI85" i="1"/>
  <c r="PI60" i="1"/>
  <c r="KQ86" i="1"/>
  <c r="KQ61" i="1"/>
  <c r="KU86" i="1"/>
  <c r="KU61" i="1"/>
  <c r="KY86" i="1"/>
  <c r="KY61" i="1"/>
  <c r="LC86" i="1"/>
  <c r="LC61" i="1"/>
  <c r="LG86" i="1"/>
  <c r="LG61" i="1"/>
  <c r="LK86" i="1"/>
  <c r="LK61" i="1"/>
  <c r="LO86" i="1"/>
  <c r="LO61" i="1"/>
  <c r="LS86" i="1"/>
  <c r="LS61" i="1"/>
  <c r="LW86" i="1"/>
  <c r="LW61" i="1"/>
  <c r="MA86" i="1"/>
  <c r="MA61" i="1"/>
  <c r="ME86" i="1"/>
  <c r="ME61" i="1"/>
  <c r="MI86" i="1"/>
  <c r="MI61" i="1"/>
  <c r="MM86" i="1"/>
  <c r="MM61" i="1"/>
  <c r="MQ86" i="1"/>
  <c r="MQ61" i="1"/>
  <c r="MU86" i="1"/>
  <c r="MU61" i="1"/>
  <c r="MY86" i="1"/>
  <c r="MY61" i="1"/>
  <c r="NC86" i="1"/>
  <c r="NC61" i="1"/>
  <c r="NG86" i="1"/>
  <c r="NG61" i="1"/>
  <c r="NK86" i="1"/>
  <c r="NK61" i="1"/>
  <c r="NO86" i="1"/>
  <c r="NO61" i="1"/>
  <c r="NS86" i="1"/>
  <c r="NS61" i="1"/>
  <c r="NW86" i="1"/>
  <c r="NW61" i="1"/>
  <c r="OA86" i="1"/>
  <c r="OA61" i="1"/>
  <c r="OE86" i="1"/>
  <c r="OE61" i="1"/>
  <c r="OI86" i="1"/>
  <c r="OI61" i="1"/>
  <c r="OM86" i="1"/>
  <c r="OM61" i="1"/>
  <c r="OQ86" i="1"/>
  <c r="OQ61" i="1"/>
  <c r="OU86" i="1"/>
  <c r="OU61" i="1"/>
  <c r="OY86" i="1"/>
  <c r="OY61" i="1"/>
  <c r="PC86" i="1"/>
  <c r="PC61" i="1"/>
  <c r="PG86" i="1"/>
  <c r="PG61" i="1"/>
  <c r="PK86" i="1"/>
  <c r="PK61" i="1"/>
  <c r="KS87" i="1"/>
  <c r="KS62" i="1"/>
  <c r="KW87" i="1"/>
  <c r="KW62" i="1"/>
  <c r="LA87" i="1"/>
  <c r="LA62" i="1"/>
  <c r="LE87" i="1"/>
  <c r="LE62" i="1"/>
  <c r="LI87" i="1"/>
  <c r="LI62" i="1"/>
  <c r="LM87" i="1"/>
  <c r="LM62" i="1"/>
  <c r="LQ87" i="1"/>
  <c r="LQ62" i="1"/>
  <c r="LU87" i="1"/>
  <c r="LU62" i="1"/>
  <c r="LY87" i="1"/>
  <c r="LY62" i="1"/>
  <c r="MC87" i="1"/>
  <c r="MC62" i="1"/>
  <c r="MG87" i="1"/>
  <c r="MG62" i="1"/>
  <c r="MK87" i="1"/>
  <c r="MK62" i="1"/>
  <c r="MO87" i="1"/>
  <c r="MO62" i="1"/>
  <c r="MS87" i="1"/>
  <c r="MS62" i="1"/>
  <c r="MW87" i="1"/>
  <c r="MW62" i="1"/>
  <c r="NA87" i="1"/>
  <c r="NA62" i="1"/>
  <c r="NE87" i="1"/>
  <c r="NE62" i="1"/>
  <c r="NI87" i="1"/>
  <c r="NI62" i="1"/>
  <c r="NM87" i="1"/>
  <c r="NM62" i="1"/>
  <c r="NQ87" i="1"/>
  <c r="NQ62" i="1"/>
  <c r="NU87" i="1"/>
  <c r="NU62" i="1"/>
  <c r="NY87" i="1"/>
  <c r="NY62" i="1"/>
  <c r="OC87" i="1"/>
  <c r="OC62" i="1"/>
  <c r="OG87" i="1"/>
  <c r="OG62" i="1"/>
  <c r="OK87" i="1"/>
  <c r="OK62" i="1"/>
  <c r="OO87" i="1"/>
  <c r="OO62" i="1"/>
  <c r="OS87" i="1"/>
  <c r="OS62" i="1"/>
  <c r="OW87" i="1"/>
  <c r="OW62" i="1"/>
  <c r="PA87" i="1"/>
  <c r="PA62" i="1"/>
  <c r="PE87" i="1"/>
  <c r="PE62" i="1"/>
  <c r="PI87" i="1"/>
  <c r="PI62" i="1"/>
  <c r="KQ88" i="1"/>
  <c r="KQ63" i="1"/>
  <c r="KU88" i="1"/>
  <c r="KU63" i="1"/>
  <c r="KY88" i="1"/>
  <c r="KY63" i="1"/>
  <c r="LC88" i="1"/>
  <c r="LC63" i="1"/>
  <c r="LG88" i="1"/>
  <c r="LG63" i="1"/>
  <c r="LK88" i="1"/>
  <c r="LK63" i="1"/>
  <c r="LO88" i="1"/>
  <c r="LO63" i="1"/>
  <c r="LS88" i="1"/>
  <c r="LS63" i="1"/>
  <c r="LW88" i="1"/>
  <c r="LW63" i="1"/>
  <c r="MA88" i="1"/>
  <c r="MA63" i="1"/>
  <c r="ME88" i="1"/>
  <c r="ME63" i="1"/>
  <c r="MI88" i="1"/>
  <c r="MI63" i="1"/>
  <c r="MM88" i="1"/>
  <c r="MM63" i="1"/>
  <c r="MQ88" i="1"/>
  <c r="MQ63" i="1"/>
  <c r="MU88" i="1"/>
  <c r="MU63" i="1"/>
  <c r="MY88" i="1"/>
  <c r="MY63" i="1"/>
  <c r="NC88" i="1"/>
  <c r="NC63" i="1"/>
  <c r="NG88" i="1"/>
  <c r="NG63" i="1"/>
  <c r="NK88" i="1"/>
  <c r="NK63" i="1"/>
  <c r="NO88" i="1"/>
  <c r="NO63" i="1"/>
  <c r="NS88" i="1"/>
  <c r="NS63" i="1"/>
  <c r="NW88" i="1"/>
  <c r="NW63" i="1"/>
  <c r="OA88" i="1"/>
  <c r="OA63" i="1"/>
  <c r="OE88" i="1"/>
  <c r="OE63" i="1"/>
  <c r="OI88" i="1"/>
  <c r="OI63" i="1"/>
  <c r="OM88" i="1"/>
  <c r="OM63" i="1"/>
  <c r="OQ88" i="1"/>
  <c r="OQ63" i="1"/>
  <c r="OU88" i="1"/>
  <c r="OU63" i="1"/>
  <c r="OY88" i="1"/>
  <c r="OY63" i="1"/>
  <c r="PC88" i="1"/>
  <c r="PC63" i="1"/>
  <c r="PG88" i="1"/>
  <c r="PG63" i="1"/>
  <c r="PK88" i="1"/>
  <c r="PK63" i="1"/>
  <c r="KS89" i="1"/>
  <c r="KS64" i="1"/>
  <c r="KW89" i="1"/>
  <c r="KW64" i="1"/>
  <c r="LA89" i="1"/>
  <c r="LA64" i="1"/>
  <c r="LE89" i="1"/>
  <c r="LE64" i="1"/>
  <c r="LI89" i="1"/>
  <c r="LI64" i="1"/>
  <c r="LM89" i="1"/>
  <c r="LM64" i="1"/>
  <c r="LQ89" i="1"/>
  <c r="LQ64" i="1"/>
  <c r="LU89" i="1"/>
  <c r="LU64" i="1"/>
  <c r="LY89" i="1"/>
  <c r="LY64" i="1"/>
  <c r="MC89" i="1"/>
  <c r="MC64" i="1"/>
  <c r="MG89" i="1"/>
  <c r="MG64" i="1"/>
  <c r="MK89" i="1"/>
  <c r="MK64" i="1"/>
  <c r="MO89" i="1"/>
  <c r="MO64" i="1"/>
  <c r="MS89" i="1"/>
  <c r="MS64" i="1"/>
  <c r="MW89" i="1"/>
  <c r="MW64" i="1"/>
  <c r="NA89" i="1"/>
  <c r="NA64" i="1"/>
  <c r="NE89" i="1"/>
  <c r="NE64" i="1"/>
  <c r="NI89" i="1"/>
  <c r="NI64" i="1"/>
  <c r="NM89" i="1"/>
  <c r="NM64" i="1"/>
  <c r="NQ89" i="1"/>
  <c r="NQ64" i="1"/>
  <c r="NU89" i="1"/>
  <c r="NU64" i="1"/>
  <c r="NY89" i="1"/>
  <c r="NY64" i="1"/>
  <c r="OC89" i="1"/>
  <c r="OC64" i="1"/>
  <c r="OG89" i="1"/>
  <c r="OG64" i="1"/>
  <c r="OK89" i="1"/>
  <c r="OK64" i="1"/>
  <c r="OO89" i="1"/>
  <c r="OO64" i="1"/>
  <c r="OS89" i="1"/>
  <c r="OS64" i="1"/>
  <c r="OW89" i="1"/>
  <c r="OW64" i="1"/>
  <c r="PA89" i="1"/>
  <c r="PA64" i="1"/>
  <c r="PE89" i="1"/>
  <c r="PE64" i="1"/>
  <c r="PI89" i="1"/>
  <c r="PI64" i="1"/>
  <c r="KQ90" i="1"/>
  <c r="KQ65" i="1"/>
  <c r="KU90" i="1"/>
  <c r="KU65" i="1"/>
  <c r="KY90" i="1"/>
  <c r="KY65" i="1"/>
  <c r="LC90" i="1"/>
  <c r="LC65" i="1"/>
  <c r="LG90" i="1"/>
  <c r="LG65" i="1"/>
  <c r="LK90" i="1"/>
  <c r="LK65" i="1"/>
  <c r="LO90" i="1"/>
  <c r="LO65" i="1"/>
  <c r="LS90" i="1"/>
  <c r="LS65" i="1"/>
  <c r="LW90" i="1"/>
  <c r="LW65" i="1"/>
  <c r="MA90" i="1"/>
  <c r="MA65" i="1"/>
  <c r="ME90" i="1"/>
  <c r="ME65" i="1"/>
  <c r="MI90" i="1"/>
  <c r="MI65" i="1"/>
  <c r="MM90" i="1"/>
  <c r="MM65" i="1"/>
  <c r="MQ90" i="1"/>
  <c r="MQ65" i="1"/>
  <c r="MU90" i="1"/>
  <c r="MU65" i="1"/>
  <c r="MY90" i="1"/>
  <c r="MY65" i="1"/>
  <c r="NC90" i="1"/>
  <c r="NC65" i="1"/>
  <c r="NG90" i="1"/>
  <c r="NG65" i="1"/>
  <c r="NK65" i="1"/>
  <c r="NK90" i="1"/>
  <c r="NO90" i="1"/>
  <c r="NO65" i="1"/>
  <c r="NS90" i="1"/>
  <c r="NS65" i="1"/>
  <c r="NW90" i="1"/>
  <c r="NW65" i="1"/>
  <c r="OA90" i="1"/>
  <c r="OA65" i="1"/>
  <c r="OE90" i="1"/>
  <c r="OE65" i="1"/>
  <c r="OI90" i="1"/>
  <c r="OI65" i="1"/>
  <c r="OM90" i="1"/>
  <c r="OM65" i="1"/>
  <c r="OQ90" i="1"/>
  <c r="OQ65" i="1"/>
  <c r="OU90" i="1"/>
  <c r="OU65" i="1"/>
  <c r="OY90" i="1"/>
  <c r="OY65" i="1"/>
  <c r="PC90" i="1"/>
  <c r="PC65" i="1"/>
  <c r="PG90" i="1"/>
  <c r="PG65" i="1"/>
  <c r="PK90" i="1"/>
  <c r="PK65" i="1"/>
  <c r="KS91" i="1"/>
  <c r="KS66" i="1"/>
  <c r="KW91" i="1"/>
  <c r="KW66" i="1"/>
  <c r="LA91" i="1"/>
  <c r="LA66" i="1"/>
  <c r="LE91" i="1"/>
  <c r="LE66" i="1"/>
  <c r="LI91" i="1"/>
  <c r="LI66" i="1"/>
  <c r="LM91" i="1"/>
  <c r="LM66" i="1"/>
  <c r="LQ91" i="1"/>
  <c r="LQ66" i="1"/>
  <c r="LU91" i="1"/>
  <c r="LU66" i="1"/>
  <c r="LY91" i="1"/>
  <c r="LY66" i="1"/>
  <c r="MC91" i="1"/>
  <c r="MC66" i="1"/>
  <c r="MG91" i="1"/>
  <c r="MG66" i="1"/>
  <c r="MK91" i="1"/>
  <c r="MK66" i="1"/>
  <c r="MO91" i="1"/>
  <c r="MO66" i="1"/>
  <c r="MS91" i="1"/>
  <c r="MS66" i="1"/>
  <c r="MW91" i="1"/>
  <c r="MW66" i="1"/>
  <c r="NA91" i="1"/>
  <c r="NA66" i="1"/>
  <c r="NE91" i="1"/>
  <c r="NE66" i="1"/>
  <c r="NI91" i="1"/>
  <c r="NI66" i="1"/>
  <c r="NM91" i="1"/>
  <c r="NM66" i="1"/>
  <c r="NQ91" i="1"/>
  <c r="NQ66" i="1"/>
  <c r="NU91" i="1"/>
  <c r="NU66" i="1"/>
  <c r="NY91" i="1"/>
  <c r="NY66" i="1"/>
  <c r="OC91" i="1"/>
  <c r="OC66" i="1"/>
  <c r="OG91" i="1"/>
  <c r="OG66" i="1"/>
  <c r="OK91" i="1"/>
  <c r="OK66" i="1"/>
  <c r="OO91" i="1"/>
  <c r="OO66" i="1"/>
  <c r="OS91" i="1"/>
  <c r="OS66" i="1"/>
  <c r="OW91" i="1"/>
  <c r="OW66" i="1"/>
  <c r="PA91" i="1"/>
  <c r="PA66" i="1"/>
  <c r="PE91" i="1"/>
  <c r="PE66" i="1"/>
  <c r="PI91" i="1"/>
  <c r="PI66" i="1"/>
  <c r="KQ92" i="1"/>
  <c r="KQ67" i="1"/>
  <c r="KU92" i="1"/>
  <c r="KU67" i="1"/>
  <c r="KY92" i="1"/>
  <c r="KY67" i="1"/>
  <c r="LC92" i="1"/>
  <c r="LC67" i="1"/>
  <c r="LG92" i="1"/>
  <c r="LG67" i="1"/>
  <c r="LK92" i="1"/>
  <c r="LK67" i="1"/>
  <c r="LO92" i="1"/>
  <c r="LO67" i="1"/>
  <c r="LS92" i="1"/>
  <c r="LS67" i="1"/>
  <c r="LW92" i="1"/>
  <c r="LW67" i="1"/>
  <c r="MA92" i="1"/>
  <c r="MA67" i="1"/>
  <c r="ME92" i="1"/>
  <c r="ME67" i="1"/>
  <c r="MI92" i="1"/>
  <c r="MI67" i="1"/>
  <c r="MM92" i="1"/>
  <c r="MM67" i="1"/>
  <c r="MQ92" i="1"/>
  <c r="MQ67" i="1"/>
  <c r="MU92" i="1"/>
  <c r="MU67" i="1"/>
  <c r="MY92" i="1"/>
  <c r="MY67" i="1"/>
  <c r="NC92" i="1"/>
  <c r="NC67" i="1"/>
  <c r="NG92" i="1"/>
  <c r="NG67" i="1"/>
  <c r="NK92" i="1"/>
  <c r="NK67" i="1"/>
  <c r="NO92" i="1"/>
  <c r="NO67" i="1"/>
  <c r="NS92" i="1"/>
  <c r="NS67" i="1"/>
  <c r="NW92" i="1"/>
  <c r="NW67" i="1"/>
  <c r="OA92" i="1"/>
  <c r="OA67" i="1"/>
  <c r="OE92" i="1"/>
  <c r="OE67" i="1"/>
  <c r="OI92" i="1"/>
  <c r="OI67" i="1"/>
  <c r="OM92" i="1"/>
  <c r="OM67" i="1"/>
  <c r="OQ92" i="1"/>
  <c r="OQ67" i="1"/>
  <c r="OU92" i="1"/>
  <c r="OU67" i="1"/>
  <c r="OY92" i="1"/>
  <c r="OY67" i="1"/>
  <c r="PC92" i="1"/>
  <c r="PC67" i="1"/>
  <c r="PG92" i="1"/>
  <c r="PG67" i="1"/>
  <c r="PK92" i="1"/>
  <c r="PK67" i="1"/>
  <c r="KS93" i="1"/>
  <c r="KS68" i="1"/>
  <c r="KW93" i="1"/>
  <c r="KW68" i="1"/>
  <c r="LA93" i="1"/>
  <c r="LA68" i="1"/>
  <c r="LE93" i="1"/>
  <c r="LE68" i="1"/>
  <c r="LI93" i="1"/>
  <c r="LI68" i="1"/>
  <c r="LM93" i="1"/>
  <c r="LM68" i="1"/>
  <c r="LQ93" i="1"/>
  <c r="LQ68" i="1"/>
  <c r="LU93" i="1"/>
  <c r="LU68" i="1"/>
  <c r="LY93" i="1"/>
  <c r="LY68" i="1"/>
  <c r="MC93" i="1"/>
  <c r="MC68" i="1"/>
  <c r="MG93" i="1"/>
  <c r="MG68" i="1"/>
  <c r="MK93" i="1"/>
  <c r="MK68" i="1"/>
  <c r="MO93" i="1"/>
  <c r="MO68" i="1"/>
  <c r="MS93" i="1"/>
  <c r="MS68" i="1"/>
  <c r="MW93" i="1"/>
  <c r="MW68" i="1"/>
  <c r="NA93" i="1"/>
  <c r="NA68" i="1"/>
  <c r="NE93" i="1"/>
  <c r="NE68" i="1"/>
  <c r="NI93" i="1"/>
  <c r="NI68" i="1"/>
  <c r="NM93" i="1"/>
  <c r="NM68" i="1"/>
  <c r="NQ93" i="1"/>
  <c r="NQ68" i="1"/>
  <c r="NU93" i="1"/>
  <c r="NU68" i="1"/>
  <c r="NY93" i="1"/>
  <c r="NY68" i="1"/>
  <c r="OC93" i="1"/>
  <c r="OC68" i="1"/>
  <c r="OG93" i="1"/>
  <c r="OG68" i="1"/>
  <c r="OK93" i="1"/>
  <c r="OK68" i="1"/>
  <c r="OO93" i="1"/>
  <c r="OO68" i="1"/>
  <c r="OS93" i="1"/>
  <c r="OS68" i="1"/>
  <c r="OW93" i="1"/>
  <c r="OW68" i="1"/>
  <c r="PA93" i="1"/>
  <c r="PA68" i="1"/>
  <c r="PE93" i="1"/>
  <c r="PE68" i="1"/>
  <c r="PI93" i="1"/>
  <c r="PI68" i="1"/>
  <c r="KQ94" i="1"/>
  <c r="KQ69" i="1"/>
  <c r="KU94" i="1"/>
  <c r="KU69" i="1"/>
  <c r="KY94" i="1"/>
  <c r="KY69" i="1"/>
  <c r="LC94" i="1"/>
  <c r="LC69" i="1"/>
  <c r="LG94" i="1"/>
  <c r="LG69" i="1"/>
  <c r="LK94" i="1"/>
  <c r="LK69" i="1"/>
  <c r="LO94" i="1"/>
  <c r="LO69" i="1"/>
  <c r="LS94" i="1"/>
  <c r="LS69" i="1"/>
  <c r="LW94" i="1"/>
  <c r="LW69" i="1"/>
  <c r="MA94" i="1"/>
  <c r="MA69" i="1"/>
  <c r="ME94" i="1"/>
  <c r="ME69" i="1"/>
  <c r="MI94" i="1"/>
  <c r="MI69" i="1"/>
  <c r="MM94" i="1"/>
  <c r="MM69" i="1"/>
  <c r="MQ94" i="1"/>
  <c r="MQ69" i="1"/>
  <c r="MU94" i="1"/>
  <c r="MU69" i="1"/>
  <c r="MY94" i="1"/>
  <c r="MY69" i="1"/>
  <c r="NC94" i="1"/>
  <c r="NC69" i="1"/>
  <c r="NG94" i="1"/>
  <c r="NG69" i="1"/>
  <c r="NK94" i="1"/>
  <c r="NK69" i="1"/>
  <c r="NO94" i="1"/>
  <c r="NO69" i="1"/>
  <c r="NS94" i="1"/>
  <c r="NS69" i="1"/>
  <c r="NW94" i="1"/>
  <c r="NW69" i="1"/>
  <c r="OA94" i="1"/>
  <c r="OA69" i="1"/>
  <c r="OE94" i="1"/>
  <c r="OE69" i="1"/>
  <c r="OI94" i="1"/>
  <c r="OI69" i="1"/>
  <c r="OM94" i="1"/>
  <c r="OM69" i="1"/>
  <c r="OQ94" i="1"/>
  <c r="OQ69" i="1"/>
  <c r="OU94" i="1"/>
  <c r="OU69" i="1"/>
  <c r="OY94" i="1"/>
  <c r="OY69" i="1"/>
  <c r="PC94" i="1"/>
  <c r="PC69" i="1"/>
  <c r="PG94" i="1"/>
  <c r="PG69" i="1"/>
  <c r="PK94" i="1"/>
  <c r="PK69" i="1"/>
  <c r="KS95" i="1"/>
  <c r="KS70" i="1"/>
  <c r="KW95" i="1"/>
  <c r="KW70" i="1"/>
  <c r="LA95" i="1"/>
  <c r="LA70" i="1"/>
  <c r="LE95" i="1"/>
  <c r="LE70" i="1"/>
  <c r="LI95" i="1"/>
  <c r="LI70" i="1"/>
  <c r="LM95" i="1"/>
  <c r="LM70" i="1"/>
  <c r="LQ95" i="1"/>
  <c r="LQ70" i="1"/>
  <c r="LU95" i="1"/>
  <c r="LU70" i="1"/>
  <c r="LY95" i="1"/>
  <c r="LY70" i="1"/>
  <c r="MC95" i="1"/>
  <c r="MC70" i="1"/>
  <c r="MG95" i="1"/>
  <c r="MG70" i="1"/>
  <c r="MK95" i="1"/>
  <c r="MK70" i="1"/>
  <c r="MO95" i="1"/>
  <c r="MO70" i="1"/>
  <c r="MS95" i="1"/>
  <c r="MS70" i="1"/>
  <c r="MW95" i="1"/>
  <c r="MW70" i="1"/>
  <c r="NA95" i="1"/>
  <c r="NA70" i="1"/>
  <c r="NE95" i="1"/>
  <c r="NE70" i="1"/>
  <c r="NI95" i="1"/>
  <c r="NI70" i="1"/>
  <c r="NM95" i="1"/>
  <c r="NM70" i="1"/>
  <c r="NQ95" i="1"/>
  <c r="NQ70" i="1"/>
  <c r="NU95" i="1"/>
  <c r="NU70" i="1"/>
  <c r="NY95" i="1"/>
  <c r="NY70" i="1"/>
  <c r="OC95" i="1"/>
  <c r="OC70" i="1"/>
  <c r="OG95" i="1"/>
  <c r="OG70" i="1"/>
  <c r="OK95" i="1"/>
  <c r="OK70" i="1"/>
  <c r="OO95" i="1"/>
  <c r="OO70" i="1"/>
  <c r="OS95" i="1"/>
  <c r="OS70" i="1"/>
  <c r="OW95" i="1"/>
  <c r="OW70" i="1"/>
  <c r="PA95" i="1"/>
  <c r="PA70" i="1"/>
  <c r="PE95" i="1"/>
  <c r="PE70" i="1"/>
  <c r="PI95" i="1"/>
  <c r="PI70" i="1"/>
  <c r="KQ96" i="1"/>
  <c r="KQ71" i="1"/>
  <c r="KU96" i="1"/>
  <c r="KU71" i="1"/>
  <c r="KY96" i="1"/>
  <c r="KY71" i="1"/>
  <c r="LC96" i="1"/>
  <c r="LC71" i="1"/>
  <c r="LG96" i="1"/>
  <c r="LG71" i="1"/>
  <c r="LK96" i="1"/>
  <c r="LK71" i="1"/>
  <c r="LO96" i="1"/>
  <c r="LO71" i="1"/>
  <c r="LS96" i="1"/>
  <c r="LS71" i="1"/>
  <c r="LW96" i="1"/>
  <c r="LW71" i="1"/>
  <c r="MA96" i="1"/>
  <c r="MA71" i="1"/>
  <c r="ME96" i="1"/>
  <c r="ME71" i="1"/>
  <c r="MI96" i="1"/>
  <c r="MI71" i="1"/>
  <c r="MM96" i="1"/>
  <c r="MM71" i="1"/>
  <c r="MQ96" i="1"/>
  <c r="MQ71" i="1"/>
  <c r="MU96" i="1"/>
  <c r="MU71" i="1"/>
  <c r="MY96" i="1"/>
  <c r="MY71" i="1"/>
  <c r="NC96" i="1"/>
  <c r="NC71" i="1"/>
  <c r="NG96" i="1"/>
  <c r="NG71" i="1"/>
  <c r="NK96" i="1"/>
  <c r="NK71" i="1"/>
  <c r="NO96" i="1"/>
  <c r="NO71" i="1"/>
  <c r="NS96" i="1"/>
  <c r="NS71" i="1"/>
  <c r="NW96" i="1"/>
  <c r="NW71" i="1"/>
  <c r="OA96" i="1"/>
  <c r="OA71" i="1"/>
  <c r="OE96" i="1"/>
  <c r="OE71" i="1"/>
  <c r="OI96" i="1"/>
  <c r="OI71" i="1"/>
  <c r="OM96" i="1"/>
  <c r="OM71" i="1"/>
  <c r="OQ96" i="1"/>
  <c r="OQ71" i="1"/>
  <c r="OU96" i="1"/>
  <c r="OU71" i="1"/>
  <c r="OY96" i="1"/>
  <c r="OY71" i="1"/>
  <c r="PC96" i="1"/>
  <c r="PC71" i="1"/>
  <c r="PG96" i="1"/>
  <c r="PG71" i="1"/>
  <c r="PK96" i="1"/>
  <c r="PK71" i="1"/>
  <c r="KS97" i="1"/>
  <c r="KS72" i="1"/>
  <c r="KW97" i="1"/>
  <c r="KW72" i="1"/>
  <c r="LA97" i="1"/>
  <c r="LA72" i="1"/>
  <c r="LE97" i="1"/>
  <c r="LE72" i="1"/>
  <c r="LI97" i="1"/>
  <c r="LI72" i="1"/>
  <c r="LM97" i="1"/>
  <c r="LM72" i="1"/>
  <c r="LQ97" i="1"/>
  <c r="LQ72" i="1"/>
  <c r="LU97" i="1"/>
  <c r="LU72" i="1"/>
  <c r="LY97" i="1"/>
  <c r="LY72" i="1"/>
  <c r="MC97" i="1"/>
  <c r="MC72" i="1"/>
  <c r="MG97" i="1"/>
  <c r="MG72" i="1"/>
  <c r="MK97" i="1"/>
  <c r="MK72" i="1"/>
  <c r="MO97" i="1"/>
  <c r="MO72" i="1"/>
  <c r="MS97" i="1"/>
  <c r="MS72" i="1"/>
  <c r="MW97" i="1"/>
  <c r="MW72" i="1"/>
  <c r="NA97" i="1"/>
  <c r="NA72" i="1"/>
  <c r="NE97" i="1"/>
  <c r="NE72" i="1"/>
  <c r="NI97" i="1"/>
  <c r="NI72" i="1"/>
  <c r="NM97" i="1"/>
  <c r="NM72" i="1"/>
  <c r="NQ97" i="1"/>
  <c r="NQ72" i="1"/>
  <c r="NU97" i="1"/>
  <c r="NU72" i="1"/>
  <c r="NY97" i="1"/>
  <c r="NY72" i="1"/>
  <c r="OC97" i="1"/>
  <c r="OC72" i="1"/>
  <c r="OG97" i="1"/>
  <c r="OG72" i="1"/>
  <c r="OK97" i="1"/>
  <c r="OK72" i="1"/>
  <c r="OO97" i="1"/>
  <c r="OO72" i="1"/>
  <c r="OS97" i="1"/>
  <c r="OS72" i="1"/>
  <c r="OW97" i="1"/>
  <c r="OW72" i="1"/>
  <c r="PA97" i="1"/>
  <c r="PA72" i="1"/>
  <c r="PE97" i="1"/>
  <c r="PE72" i="1"/>
  <c r="PI97" i="1"/>
  <c r="PI72" i="1"/>
  <c r="NK56" i="1"/>
  <c r="OF56" i="1"/>
  <c r="PD56" i="1"/>
  <c r="LN57" i="1"/>
  <c r="MT57" i="1"/>
  <c r="NZ57" i="1"/>
  <c r="PF57" i="1"/>
  <c r="LP58" i="1"/>
  <c r="MV58" i="1"/>
  <c r="LD86" i="1"/>
  <c r="LD61" i="1"/>
  <c r="LH86" i="1"/>
  <c r="LH61" i="1"/>
  <c r="LL86" i="1"/>
  <c r="LL61" i="1"/>
  <c r="LP86" i="1"/>
  <c r="LP61" i="1"/>
  <c r="LT86" i="1"/>
  <c r="LT61" i="1"/>
  <c r="LX86" i="1"/>
  <c r="LX61" i="1"/>
  <c r="MB86" i="1"/>
  <c r="MB61" i="1"/>
  <c r="MF86" i="1"/>
  <c r="MF61" i="1"/>
  <c r="MJ86" i="1"/>
  <c r="MJ61" i="1"/>
  <c r="MN86" i="1"/>
  <c r="MN61" i="1"/>
  <c r="MR86" i="1"/>
  <c r="MR61" i="1"/>
  <c r="MV86" i="1"/>
  <c r="MV61" i="1"/>
  <c r="MZ86" i="1"/>
  <c r="MZ61" i="1"/>
  <c r="ND86" i="1"/>
  <c r="ND61" i="1"/>
  <c r="NH86" i="1"/>
  <c r="NH61" i="1"/>
  <c r="NL86" i="1"/>
  <c r="NL61" i="1"/>
  <c r="NP86" i="1"/>
  <c r="NP61" i="1"/>
  <c r="NT86" i="1"/>
  <c r="NT61" i="1"/>
  <c r="NX86" i="1"/>
  <c r="NX61" i="1"/>
  <c r="OB86" i="1"/>
  <c r="OB61" i="1"/>
  <c r="OF86" i="1"/>
  <c r="OF61" i="1"/>
  <c r="OJ86" i="1"/>
  <c r="OJ61" i="1"/>
  <c r="ON86" i="1"/>
  <c r="ON61" i="1"/>
  <c r="OR86" i="1"/>
  <c r="OR61" i="1"/>
  <c r="OV86" i="1"/>
  <c r="OV61" i="1"/>
  <c r="OZ86" i="1"/>
  <c r="OZ61" i="1"/>
  <c r="PD86" i="1"/>
  <c r="PD61" i="1"/>
  <c r="PH86" i="1"/>
  <c r="PH61" i="1"/>
  <c r="KP87" i="1"/>
  <c r="KP62" i="1"/>
  <c r="KT87" i="1"/>
  <c r="KT62" i="1"/>
  <c r="KX87" i="1"/>
  <c r="KX62" i="1"/>
  <c r="LB87" i="1"/>
  <c r="LB62" i="1"/>
  <c r="LF87" i="1"/>
  <c r="LF62" i="1"/>
  <c r="LJ87" i="1"/>
  <c r="LJ62" i="1"/>
  <c r="LN87" i="1"/>
  <c r="LN62" i="1"/>
  <c r="LR87" i="1"/>
  <c r="LR62" i="1"/>
  <c r="LV87" i="1"/>
  <c r="LV62" i="1"/>
  <c r="LZ87" i="1"/>
  <c r="LZ62" i="1"/>
  <c r="MD87" i="1"/>
  <c r="MD62" i="1"/>
  <c r="MH87" i="1"/>
  <c r="MH62" i="1"/>
  <c r="ML87" i="1"/>
  <c r="ML62" i="1"/>
  <c r="MP87" i="1"/>
  <c r="MP62" i="1"/>
  <c r="MT87" i="1"/>
  <c r="MT62" i="1"/>
  <c r="MX87" i="1"/>
  <c r="MX62" i="1"/>
  <c r="NB87" i="1"/>
  <c r="NB62" i="1"/>
  <c r="NF87" i="1"/>
  <c r="NF62" i="1"/>
  <c r="NJ87" i="1"/>
  <c r="NJ62" i="1"/>
  <c r="NN87" i="1"/>
  <c r="NN62" i="1"/>
  <c r="NR87" i="1"/>
  <c r="NR62" i="1"/>
  <c r="NV87" i="1"/>
  <c r="NV62" i="1"/>
  <c r="NZ87" i="1"/>
  <c r="NZ62" i="1"/>
  <c r="OD87" i="1"/>
  <c r="OD62" i="1"/>
  <c r="OH87" i="1"/>
  <c r="OH62" i="1"/>
  <c r="OL87" i="1"/>
  <c r="OL62" i="1"/>
  <c r="OP87" i="1"/>
  <c r="OP62" i="1"/>
  <c r="OT87" i="1"/>
  <c r="OT62" i="1"/>
  <c r="OX87" i="1"/>
  <c r="OX62" i="1"/>
  <c r="PB87" i="1"/>
  <c r="PB62" i="1"/>
  <c r="PF87" i="1"/>
  <c r="PF62" i="1"/>
  <c r="PJ87" i="1"/>
  <c r="PJ62" i="1"/>
  <c r="KR88" i="1"/>
  <c r="KR63" i="1"/>
  <c r="KV88" i="1"/>
  <c r="KV63" i="1"/>
  <c r="KZ88" i="1"/>
  <c r="KZ63" i="1"/>
  <c r="LD88" i="1"/>
  <c r="LD63" i="1"/>
  <c r="LH88" i="1"/>
  <c r="LH63" i="1"/>
  <c r="LL88" i="1"/>
  <c r="LL63" i="1"/>
  <c r="LP88" i="1"/>
  <c r="LP63" i="1"/>
  <c r="LT88" i="1"/>
  <c r="LT63" i="1"/>
  <c r="LX88" i="1"/>
  <c r="LX63" i="1"/>
  <c r="MB88" i="1"/>
  <c r="MB63" i="1"/>
  <c r="MF88" i="1"/>
  <c r="MF63" i="1"/>
  <c r="MJ88" i="1"/>
  <c r="MJ63" i="1"/>
  <c r="MN88" i="1"/>
  <c r="MN63" i="1"/>
  <c r="MR88" i="1"/>
  <c r="MR63" i="1"/>
  <c r="MV88" i="1"/>
  <c r="MV63" i="1"/>
  <c r="MZ88" i="1"/>
  <c r="MZ63" i="1"/>
  <c r="ND63" i="1"/>
  <c r="ND88" i="1"/>
  <c r="NH88" i="1"/>
  <c r="NH63" i="1"/>
  <c r="NL88" i="1"/>
  <c r="NL63" i="1"/>
  <c r="NP88" i="1"/>
  <c r="NP63" i="1"/>
  <c r="NT88" i="1"/>
  <c r="NT63" i="1"/>
  <c r="NX88" i="1"/>
  <c r="NX63" i="1"/>
  <c r="OB88" i="1"/>
  <c r="OB63" i="1"/>
  <c r="OF88" i="1"/>
  <c r="OF63" i="1"/>
  <c r="OJ88" i="1"/>
  <c r="OJ63" i="1"/>
  <c r="ON88" i="1"/>
  <c r="ON63" i="1"/>
  <c r="OR88" i="1"/>
  <c r="OR63" i="1"/>
  <c r="OV88" i="1"/>
  <c r="OV63" i="1"/>
  <c r="OZ88" i="1"/>
  <c r="OZ63" i="1"/>
  <c r="PD88" i="1"/>
  <c r="PD63" i="1"/>
  <c r="PH88" i="1"/>
  <c r="PH63" i="1"/>
  <c r="KP89" i="1"/>
  <c r="KP64" i="1"/>
  <c r="KT89" i="1"/>
  <c r="KT64" i="1"/>
  <c r="KX89" i="1"/>
  <c r="KX64" i="1"/>
  <c r="LB89" i="1"/>
  <c r="LB64" i="1"/>
  <c r="LF89" i="1"/>
  <c r="LF64" i="1"/>
  <c r="LJ89" i="1"/>
  <c r="LJ64" i="1"/>
  <c r="LN89" i="1"/>
  <c r="LN64" i="1"/>
  <c r="LR89" i="1"/>
  <c r="LR64" i="1"/>
  <c r="LV89" i="1"/>
  <c r="LV64" i="1"/>
  <c r="LZ89" i="1"/>
  <c r="LZ64" i="1"/>
  <c r="MD89" i="1"/>
  <c r="MD64" i="1"/>
  <c r="MH89" i="1"/>
  <c r="MH64" i="1"/>
  <c r="ML89" i="1"/>
  <c r="ML64" i="1"/>
  <c r="MP89" i="1"/>
  <c r="MP64" i="1"/>
  <c r="MT89" i="1"/>
  <c r="MT64" i="1"/>
  <c r="MX89" i="1"/>
  <c r="MX64" i="1"/>
  <c r="NB89" i="1"/>
  <c r="NB64" i="1"/>
  <c r="NF89" i="1"/>
  <c r="NF64" i="1"/>
  <c r="NJ89" i="1"/>
  <c r="NJ64" i="1"/>
  <c r="NN89" i="1"/>
  <c r="NN64" i="1"/>
  <c r="NR89" i="1"/>
  <c r="NR64" i="1"/>
  <c r="NV89" i="1"/>
  <c r="NV64" i="1"/>
  <c r="NZ89" i="1"/>
  <c r="NZ64" i="1"/>
  <c r="OD89" i="1"/>
  <c r="OD64" i="1"/>
  <c r="OH89" i="1"/>
  <c r="OH64" i="1"/>
  <c r="OL89" i="1"/>
  <c r="OL64" i="1"/>
  <c r="OP89" i="1"/>
  <c r="OP64" i="1"/>
  <c r="OT89" i="1"/>
  <c r="OT64" i="1"/>
  <c r="OX89" i="1"/>
  <c r="OX64" i="1"/>
  <c r="PB89" i="1"/>
  <c r="PB64" i="1"/>
  <c r="PF89" i="1"/>
  <c r="PF64" i="1"/>
  <c r="PJ89" i="1"/>
  <c r="PJ64" i="1"/>
  <c r="KR90" i="1"/>
  <c r="KR65" i="1"/>
  <c r="KV90" i="1"/>
  <c r="KV65" i="1"/>
  <c r="KZ90" i="1"/>
  <c r="KZ65" i="1"/>
  <c r="LD90" i="1"/>
  <c r="LD65" i="1"/>
  <c r="LH90" i="1"/>
  <c r="LH65" i="1"/>
  <c r="LL90" i="1"/>
  <c r="LL65" i="1"/>
  <c r="LP90" i="1"/>
  <c r="LP65" i="1"/>
  <c r="LT90" i="1"/>
  <c r="LT65" i="1"/>
  <c r="LX90" i="1"/>
  <c r="LX65" i="1"/>
  <c r="MB90" i="1"/>
  <c r="MB65" i="1"/>
  <c r="MF90" i="1"/>
  <c r="MF65" i="1"/>
  <c r="MJ90" i="1"/>
  <c r="MJ65" i="1"/>
  <c r="MN90" i="1"/>
  <c r="MN65" i="1"/>
  <c r="MR90" i="1"/>
  <c r="MR65" i="1"/>
  <c r="MV90" i="1"/>
  <c r="MV65" i="1"/>
  <c r="MZ90" i="1"/>
  <c r="MZ65" i="1"/>
  <c r="ND90" i="1"/>
  <c r="ND65" i="1"/>
  <c r="NH90" i="1"/>
  <c r="NH65" i="1"/>
  <c r="NL90" i="1"/>
  <c r="NL65" i="1"/>
  <c r="NP90" i="1"/>
  <c r="NP65" i="1"/>
  <c r="NT90" i="1"/>
  <c r="NT65" i="1"/>
  <c r="NX90" i="1"/>
  <c r="NX65" i="1"/>
  <c r="OB90" i="1"/>
  <c r="OB65" i="1"/>
  <c r="OF90" i="1"/>
  <c r="OF65" i="1"/>
  <c r="OJ90" i="1"/>
  <c r="OJ65" i="1"/>
  <c r="ON90" i="1"/>
  <c r="ON65" i="1"/>
  <c r="OR90" i="1"/>
  <c r="OR65" i="1"/>
  <c r="OV90" i="1"/>
  <c r="OV65" i="1"/>
  <c r="OZ90" i="1"/>
  <c r="OZ65" i="1"/>
  <c r="PD90" i="1"/>
  <c r="PD65" i="1"/>
  <c r="PH90" i="1"/>
  <c r="PH65" i="1"/>
  <c r="KP91" i="1"/>
  <c r="KP66" i="1"/>
  <c r="KT91" i="1"/>
  <c r="KT66" i="1"/>
  <c r="KX91" i="1"/>
  <c r="KX66" i="1"/>
  <c r="LB91" i="1"/>
  <c r="LB66" i="1"/>
  <c r="LF91" i="1"/>
  <c r="LF66" i="1"/>
  <c r="LJ91" i="1"/>
  <c r="LJ66" i="1"/>
  <c r="LN91" i="1"/>
  <c r="LN66" i="1"/>
  <c r="LR91" i="1"/>
  <c r="LR66" i="1"/>
  <c r="LV91" i="1"/>
  <c r="LV66" i="1"/>
  <c r="LZ91" i="1"/>
  <c r="LZ66" i="1"/>
  <c r="MD91" i="1"/>
  <c r="MD66" i="1"/>
  <c r="MH91" i="1"/>
  <c r="MH66" i="1"/>
  <c r="ML91" i="1"/>
  <c r="ML66" i="1"/>
  <c r="MP91" i="1"/>
  <c r="MP66" i="1"/>
  <c r="MT91" i="1"/>
  <c r="MT66" i="1"/>
  <c r="MX91" i="1"/>
  <c r="MX66" i="1"/>
  <c r="NB91" i="1"/>
  <c r="NB66" i="1"/>
  <c r="NF91" i="1"/>
  <c r="NF66" i="1"/>
  <c r="NJ91" i="1"/>
  <c r="NJ66" i="1"/>
  <c r="NN91" i="1"/>
  <c r="NN66" i="1"/>
  <c r="NR91" i="1"/>
  <c r="NR66" i="1"/>
  <c r="NV91" i="1"/>
  <c r="NV66" i="1"/>
  <c r="NZ91" i="1"/>
  <c r="NZ66" i="1"/>
  <c r="OD91" i="1"/>
  <c r="OD66" i="1"/>
  <c r="OH91" i="1"/>
  <c r="OH66" i="1"/>
  <c r="OL91" i="1"/>
  <c r="OL66" i="1"/>
  <c r="OP91" i="1"/>
  <c r="OP66" i="1"/>
  <c r="OT91" i="1"/>
  <c r="OT66" i="1"/>
  <c r="OX91" i="1"/>
  <c r="OX66" i="1"/>
  <c r="PB91" i="1"/>
  <c r="PB66" i="1"/>
  <c r="PF91" i="1"/>
  <c r="PF66" i="1"/>
  <c r="PJ91" i="1"/>
  <c r="PJ66" i="1"/>
  <c r="KR92" i="1"/>
  <c r="KR67" i="1"/>
  <c r="KV92" i="1"/>
  <c r="KV67" i="1"/>
  <c r="KZ92" i="1"/>
  <c r="KZ67" i="1"/>
  <c r="LD92" i="1"/>
  <c r="LD67" i="1"/>
  <c r="LH92" i="1"/>
  <c r="LH67" i="1"/>
  <c r="LL92" i="1"/>
  <c r="LL67" i="1"/>
  <c r="LP92" i="1"/>
  <c r="LP67" i="1"/>
  <c r="LT92" i="1"/>
  <c r="LT67" i="1"/>
  <c r="LX92" i="1"/>
  <c r="LX67" i="1"/>
  <c r="MB92" i="1"/>
  <c r="MB67" i="1"/>
  <c r="MF92" i="1"/>
  <c r="MF67" i="1"/>
  <c r="MJ92" i="1"/>
  <c r="MJ67" i="1"/>
  <c r="MN92" i="1"/>
  <c r="MN67" i="1"/>
  <c r="MR92" i="1"/>
  <c r="MR67" i="1"/>
  <c r="MV92" i="1"/>
  <c r="MV67" i="1"/>
  <c r="MZ92" i="1"/>
  <c r="MZ67" i="1"/>
  <c r="ND92" i="1"/>
  <c r="ND67" i="1"/>
  <c r="NH92" i="1"/>
  <c r="NH67" i="1"/>
  <c r="NL92" i="1"/>
  <c r="NL67" i="1"/>
  <c r="NP92" i="1"/>
  <c r="NP67" i="1"/>
  <c r="NT92" i="1"/>
  <c r="NT67" i="1"/>
  <c r="NX92" i="1"/>
  <c r="NX67" i="1"/>
  <c r="OB92" i="1"/>
  <c r="OB67" i="1"/>
  <c r="OF92" i="1"/>
  <c r="OF67" i="1"/>
  <c r="OJ92" i="1"/>
  <c r="OJ67" i="1"/>
  <c r="ON92" i="1"/>
  <c r="ON67" i="1"/>
  <c r="OR92" i="1"/>
  <c r="OR67" i="1"/>
  <c r="OV92" i="1"/>
  <c r="OV67" i="1"/>
  <c r="OZ92" i="1"/>
  <c r="OZ67" i="1"/>
  <c r="PD92" i="1"/>
  <c r="PD67" i="1"/>
  <c r="PH92" i="1"/>
  <c r="PH67" i="1"/>
  <c r="KP93" i="1"/>
  <c r="KP68" i="1"/>
  <c r="KT93" i="1"/>
  <c r="KT68" i="1"/>
  <c r="KX93" i="1"/>
  <c r="KX68" i="1"/>
  <c r="LB93" i="1"/>
  <c r="LB68" i="1"/>
  <c r="LF93" i="1"/>
  <c r="LF68" i="1"/>
  <c r="LJ93" i="1"/>
  <c r="LJ68" i="1"/>
  <c r="LN93" i="1"/>
  <c r="LN68" i="1"/>
  <c r="LR93" i="1"/>
  <c r="LR68" i="1"/>
  <c r="LV93" i="1"/>
  <c r="LV68" i="1"/>
  <c r="LZ93" i="1"/>
  <c r="LZ68" i="1"/>
  <c r="MD93" i="1"/>
  <c r="MD68" i="1"/>
  <c r="MH93" i="1"/>
  <c r="MH68" i="1"/>
  <c r="ML93" i="1"/>
  <c r="ML68" i="1"/>
  <c r="MP93" i="1"/>
  <c r="MP68" i="1"/>
  <c r="MT93" i="1"/>
  <c r="MT68" i="1"/>
  <c r="MX93" i="1"/>
  <c r="MX68" i="1"/>
  <c r="NB93" i="1"/>
  <c r="NB68" i="1"/>
  <c r="NF93" i="1"/>
  <c r="NF68" i="1"/>
  <c r="NJ93" i="1"/>
  <c r="NJ68" i="1"/>
  <c r="NN93" i="1"/>
  <c r="NN68" i="1"/>
  <c r="NR93" i="1"/>
  <c r="NR68" i="1"/>
  <c r="NV93" i="1"/>
  <c r="NV68" i="1"/>
  <c r="NZ93" i="1"/>
  <c r="NZ68" i="1"/>
  <c r="OD93" i="1"/>
  <c r="OD68" i="1"/>
  <c r="OH93" i="1"/>
  <c r="OH68" i="1"/>
  <c r="OL93" i="1"/>
  <c r="OL68" i="1"/>
  <c r="OP93" i="1"/>
  <c r="OP68" i="1"/>
  <c r="OT93" i="1"/>
  <c r="OT68" i="1"/>
  <c r="OX93" i="1"/>
  <c r="OX68" i="1"/>
  <c r="PB93" i="1"/>
  <c r="PB68" i="1"/>
  <c r="PF93" i="1"/>
  <c r="PF68" i="1"/>
  <c r="PJ93" i="1"/>
  <c r="PJ68" i="1"/>
  <c r="KR94" i="1"/>
  <c r="KR69" i="1"/>
  <c r="KV94" i="1"/>
  <c r="KV69" i="1"/>
  <c r="KZ94" i="1"/>
  <c r="KZ69" i="1"/>
  <c r="LD94" i="1"/>
  <c r="LD69" i="1"/>
  <c r="LH94" i="1"/>
  <c r="LH69" i="1"/>
  <c r="LL94" i="1"/>
  <c r="LL69" i="1"/>
  <c r="LP94" i="1"/>
  <c r="LP69" i="1"/>
  <c r="LT94" i="1"/>
  <c r="LT69" i="1"/>
  <c r="LX94" i="1"/>
  <c r="LX69" i="1"/>
  <c r="MB94" i="1"/>
  <c r="MB69" i="1"/>
  <c r="MF94" i="1"/>
  <c r="MF69" i="1"/>
  <c r="MJ94" i="1"/>
  <c r="MJ69" i="1"/>
  <c r="MN94" i="1"/>
  <c r="MN69" i="1"/>
  <c r="MR94" i="1"/>
  <c r="MR69" i="1"/>
  <c r="MV94" i="1"/>
  <c r="MV69" i="1"/>
  <c r="MZ94" i="1"/>
  <c r="MZ69" i="1"/>
  <c r="ND94" i="1"/>
  <c r="ND69" i="1"/>
  <c r="NH94" i="1"/>
  <c r="NH69" i="1"/>
  <c r="NL94" i="1"/>
  <c r="NL69" i="1"/>
  <c r="NP94" i="1"/>
  <c r="NP69" i="1"/>
  <c r="NT94" i="1"/>
  <c r="NT69" i="1"/>
  <c r="NX94" i="1"/>
  <c r="NX69" i="1"/>
  <c r="OB94" i="1"/>
  <c r="OB69" i="1"/>
  <c r="OF94" i="1"/>
  <c r="OF69" i="1"/>
  <c r="OJ94" i="1"/>
  <c r="OJ69" i="1"/>
  <c r="ON94" i="1"/>
  <c r="ON69" i="1"/>
  <c r="OR94" i="1"/>
  <c r="OR69" i="1"/>
  <c r="OV94" i="1"/>
  <c r="OV69" i="1"/>
  <c r="OZ94" i="1"/>
  <c r="OZ69" i="1"/>
  <c r="PD94" i="1"/>
  <c r="PD69" i="1"/>
  <c r="PH94" i="1"/>
  <c r="PH69" i="1"/>
  <c r="KP95" i="1"/>
  <c r="KP70" i="1"/>
  <c r="KT95" i="1"/>
  <c r="KT70" i="1"/>
  <c r="KX95" i="1"/>
  <c r="KX70" i="1"/>
  <c r="LB95" i="1"/>
  <c r="LB70" i="1"/>
  <c r="LF95" i="1"/>
  <c r="LF70" i="1"/>
  <c r="LJ95" i="1"/>
  <c r="LJ70" i="1"/>
  <c r="LN95" i="1"/>
  <c r="LN70" i="1"/>
  <c r="LR95" i="1"/>
  <c r="LR70" i="1"/>
  <c r="LV95" i="1"/>
  <c r="LV70" i="1"/>
  <c r="LZ95" i="1"/>
  <c r="LZ70" i="1"/>
  <c r="MD95" i="1"/>
  <c r="MD70" i="1"/>
  <c r="MH95" i="1"/>
  <c r="MH70" i="1"/>
  <c r="ML95" i="1"/>
  <c r="ML70" i="1"/>
  <c r="MP95" i="1"/>
  <c r="MP70" i="1"/>
  <c r="MT95" i="1"/>
  <c r="MT70" i="1"/>
  <c r="MX95" i="1"/>
  <c r="MX70" i="1"/>
  <c r="NB95" i="1"/>
  <c r="NB70" i="1"/>
  <c r="NF95" i="1"/>
  <c r="NF70" i="1"/>
  <c r="NJ95" i="1"/>
  <c r="NJ70" i="1"/>
  <c r="NN95" i="1"/>
  <c r="NN70" i="1"/>
  <c r="NR95" i="1"/>
  <c r="NR70" i="1"/>
  <c r="NV95" i="1"/>
  <c r="NV70" i="1"/>
  <c r="NZ95" i="1"/>
  <c r="NZ70" i="1"/>
  <c r="OD95" i="1"/>
  <c r="OD70" i="1"/>
  <c r="OH95" i="1"/>
  <c r="OH70" i="1"/>
  <c r="OL95" i="1"/>
  <c r="OL70" i="1"/>
  <c r="OP95" i="1"/>
  <c r="OP70" i="1"/>
  <c r="OT95" i="1"/>
  <c r="OT70" i="1"/>
  <c r="OX95" i="1"/>
  <c r="OX70" i="1"/>
  <c r="PB95" i="1"/>
  <c r="PB70" i="1"/>
  <c r="PF95" i="1"/>
  <c r="PF70" i="1"/>
  <c r="PJ95" i="1"/>
  <c r="PJ70" i="1"/>
  <c r="KR96" i="1"/>
  <c r="KR71" i="1"/>
  <c r="KV96" i="1"/>
  <c r="KV71" i="1"/>
  <c r="KZ96" i="1"/>
  <c r="KZ71" i="1"/>
  <c r="LD96" i="1"/>
  <c r="LD71" i="1"/>
  <c r="LH96" i="1"/>
  <c r="LH71" i="1"/>
  <c r="LL96" i="1"/>
  <c r="LL71" i="1"/>
  <c r="LP96" i="1"/>
  <c r="LP71" i="1"/>
  <c r="LT96" i="1"/>
  <c r="LT71" i="1"/>
  <c r="LX96" i="1"/>
  <c r="LX71" i="1"/>
  <c r="MB96" i="1"/>
  <c r="MB71" i="1"/>
  <c r="MF96" i="1"/>
  <c r="MF71" i="1"/>
  <c r="MJ96" i="1"/>
  <c r="MJ71" i="1"/>
  <c r="MN96" i="1"/>
  <c r="MN71" i="1"/>
  <c r="MR96" i="1"/>
  <c r="MR71" i="1"/>
  <c r="MV96" i="1"/>
  <c r="MV71" i="1"/>
  <c r="MZ96" i="1"/>
  <c r="MZ71" i="1"/>
  <c r="ND96" i="1"/>
  <c r="ND71" i="1"/>
  <c r="NH96" i="1"/>
  <c r="NH71" i="1"/>
  <c r="NL96" i="1"/>
  <c r="NL71" i="1"/>
  <c r="NP96" i="1"/>
  <c r="NP71" i="1"/>
  <c r="NT96" i="1"/>
  <c r="NT71" i="1"/>
  <c r="NX96" i="1"/>
  <c r="NX71" i="1"/>
  <c r="OB96" i="1"/>
  <c r="OB71" i="1"/>
  <c r="OF96" i="1"/>
  <c r="OF71" i="1"/>
  <c r="OJ96" i="1"/>
  <c r="OJ71" i="1"/>
  <c r="ON96" i="1"/>
  <c r="ON71" i="1"/>
  <c r="OR96" i="1"/>
  <c r="OR71" i="1"/>
  <c r="OV96" i="1"/>
  <c r="OV71" i="1"/>
  <c r="OZ96" i="1"/>
  <c r="OZ71" i="1"/>
  <c r="PD96" i="1"/>
  <c r="PD71" i="1"/>
  <c r="PH96" i="1"/>
  <c r="PH71" i="1"/>
  <c r="KP97" i="1"/>
  <c r="KP72" i="1"/>
  <c r="KT97" i="1"/>
  <c r="KT72" i="1"/>
  <c r="KX97" i="1"/>
  <c r="KX72" i="1"/>
  <c r="LB97" i="1"/>
  <c r="LB72" i="1"/>
  <c r="LF97" i="1"/>
  <c r="LF72" i="1"/>
  <c r="LJ97" i="1"/>
  <c r="LJ72" i="1"/>
  <c r="LN97" i="1"/>
  <c r="LN72" i="1"/>
  <c r="LR97" i="1"/>
  <c r="LR72" i="1"/>
  <c r="LV97" i="1"/>
  <c r="LV72" i="1"/>
  <c r="LZ97" i="1"/>
  <c r="LZ72" i="1"/>
  <c r="MD97" i="1"/>
  <c r="MD72" i="1"/>
  <c r="MH97" i="1"/>
  <c r="MH72" i="1"/>
  <c r="ML97" i="1"/>
  <c r="ML72" i="1"/>
  <c r="MP97" i="1"/>
  <c r="MP72" i="1"/>
  <c r="MT97" i="1"/>
  <c r="MT72" i="1"/>
  <c r="MX97" i="1"/>
  <c r="MX72" i="1"/>
  <c r="NB97" i="1"/>
  <c r="NB72" i="1"/>
  <c r="NF97" i="1"/>
  <c r="NF72" i="1"/>
  <c r="NJ97" i="1"/>
  <c r="NJ72" i="1"/>
  <c r="NN97" i="1"/>
  <c r="NN72" i="1"/>
  <c r="NR97" i="1"/>
  <c r="NR72" i="1"/>
  <c r="NV97" i="1"/>
  <c r="NV72" i="1"/>
  <c r="NZ97" i="1"/>
  <c r="NZ72" i="1"/>
  <c r="OD97" i="1"/>
  <c r="OD72" i="1"/>
  <c r="OH97" i="1"/>
  <c r="OH72" i="1"/>
  <c r="OL97" i="1"/>
  <c r="OL72" i="1"/>
  <c r="OP97" i="1"/>
  <c r="OP72" i="1"/>
  <c r="OT97" i="1"/>
  <c r="OT72" i="1"/>
  <c r="OX97" i="1"/>
  <c r="OX72" i="1"/>
  <c r="PB97" i="1"/>
  <c r="PB72" i="1"/>
  <c r="PF97" i="1"/>
  <c r="PF72" i="1"/>
  <c r="PJ97" i="1"/>
  <c r="PJ72" i="1"/>
  <c r="MU56" i="1"/>
  <c r="NP56" i="1"/>
  <c r="KP57" i="1"/>
  <c r="LV57" i="1"/>
  <c r="NB57" i="1"/>
  <c r="OH57" i="1"/>
  <c r="KR58" i="1"/>
  <c r="LX58" i="1"/>
  <c r="ND58" i="1"/>
  <c r="KQ77" i="1"/>
  <c r="KQ52" i="1"/>
  <c r="KU77" i="1"/>
  <c r="KU52" i="1"/>
  <c r="KY77" i="1"/>
  <c r="KY52" i="1"/>
  <c r="LC77" i="1"/>
  <c r="LC52" i="1"/>
  <c r="LG77" i="1"/>
  <c r="LG52" i="1"/>
  <c r="LK77" i="1"/>
  <c r="LK52" i="1"/>
  <c r="LO77" i="1"/>
  <c r="LO52" i="1"/>
  <c r="LS77" i="1"/>
  <c r="LS52" i="1"/>
  <c r="LW77" i="1"/>
  <c r="LW52" i="1"/>
  <c r="MA77" i="1"/>
  <c r="MA52" i="1"/>
  <c r="ME77" i="1"/>
  <c r="ME52" i="1"/>
  <c r="MI77" i="1"/>
  <c r="MI52" i="1"/>
  <c r="MM77" i="1"/>
  <c r="MM52" i="1"/>
  <c r="MQ77" i="1"/>
  <c r="MQ52" i="1"/>
  <c r="MU77" i="1"/>
  <c r="MU52" i="1"/>
  <c r="MY77" i="1"/>
  <c r="MY52" i="1"/>
  <c r="NC77" i="1"/>
  <c r="NC52" i="1"/>
  <c r="NG77" i="1"/>
  <c r="NG52" i="1"/>
  <c r="NK77" i="1"/>
  <c r="NK52" i="1"/>
  <c r="NO77" i="1"/>
  <c r="NO52" i="1"/>
  <c r="NS52" i="1"/>
  <c r="NS77" i="1"/>
  <c r="NW77" i="1"/>
  <c r="NW52" i="1"/>
  <c r="OA77" i="1"/>
  <c r="OA52" i="1"/>
  <c r="OE77" i="1"/>
  <c r="OE52" i="1"/>
  <c r="OI77" i="1"/>
  <c r="OI52" i="1"/>
  <c r="OM77" i="1"/>
  <c r="OM52" i="1"/>
  <c r="OQ77" i="1"/>
  <c r="OQ52" i="1"/>
  <c r="OU77" i="1"/>
  <c r="OU52" i="1"/>
  <c r="OY77" i="1"/>
  <c r="OY52" i="1"/>
  <c r="PC52" i="1"/>
  <c r="PC77" i="1"/>
  <c r="PG77" i="1"/>
  <c r="PG52" i="1"/>
  <c r="PK77" i="1"/>
  <c r="PK52" i="1"/>
  <c r="KS78" i="1"/>
  <c r="KS53" i="1"/>
  <c r="KW78" i="1"/>
  <c r="KW53" i="1"/>
  <c r="LA78" i="1"/>
  <c r="LA53" i="1"/>
  <c r="LE78" i="1"/>
  <c r="LE53" i="1"/>
  <c r="LI78" i="1"/>
  <c r="LI53" i="1"/>
  <c r="LM78" i="1"/>
  <c r="LM53" i="1"/>
  <c r="LQ78" i="1"/>
  <c r="LQ53" i="1"/>
  <c r="LU78" i="1"/>
  <c r="LU53" i="1"/>
  <c r="LY78" i="1"/>
  <c r="LY53" i="1"/>
  <c r="MC78" i="1"/>
  <c r="MC53" i="1"/>
  <c r="MG78" i="1"/>
  <c r="MG53" i="1"/>
  <c r="MK78" i="1"/>
  <c r="MK53" i="1"/>
  <c r="MO78" i="1"/>
  <c r="MO53" i="1"/>
  <c r="MS53" i="1"/>
  <c r="MS78" i="1"/>
  <c r="MW78" i="1"/>
  <c r="MW53" i="1"/>
  <c r="NA78" i="1"/>
  <c r="NA53" i="1"/>
  <c r="NE78" i="1"/>
  <c r="NE53" i="1"/>
  <c r="NI78" i="1"/>
  <c r="NI53" i="1"/>
  <c r="NM78" i="1"/>
  <c r="NM53" i="1"/>
  <c r="NQ78" i="1"/>
  <c r="NQ53" i="1"/>
  <c r="NU78" i="1"/>
  <c r="NU53" i="1"/>
  <c r="NY78" i="1"/>
  <c r="NY53" i="1"/>
  <c r="OC78" i="1"/>
  <c r="OC53" i="1"/>
  <c r="OG78" i="1"/>
  <c r="OG53" i="1"/>
  <c r="OK78" i="1"/>
  <c r="OK53" i="1"/>
  <c r="OO78" i="1"/>
  <c r="OO53" i="1"/>
  <c r="OS78" i="1"/>
  <c r="OS53" i="1"/>
  <c r="OW78" i="1"/>
  <c r="OW53" i="1"/>
  <c r="PA78" i="1"/>
  <c r="PA53" i="1"/>
  <c r="PE78" i="1"/>
  <c r="PE53" i="1"/>
  <c r="PI78" i="1"/>
  <c r="PI53" i="1"/>
  <c r="KQ79" i="1"/>
  <c r="KQ54" i="1"/>
  <c r="KU79" i="1"/>
  <c r="KU54" i="1"/>
  <c r="KY79" i="1"/>
  <c r="KY54" i="1"/>
  <c r="LC79" i="1"/>
  <c r="LC54" i="1"/>
  <c r="LG79" i="1"/>
  <c r="LG54" i="1"/>
  <c r="LK79" i="1"/>
  <c r="LK54" i="1"/>
  <c r="LO79" i="1"/>
  <c r="LO54" i="1"/>
  <c r="LS79" i="1"/>
  <c r="LS54" i="1"/>
  <c r="LW79" i="1"/>
  <c r="LW54" i="1"/>
  <c r="MA79" i="1"/>
  <c r="MA54" i="1"/>
  <c r="ME79" i="1"/>
  <c r="ME54" i="1"/>
  <c r="MI79" i="1"/>
  <c r="MI54" i="1"/>
  <c r="MM79" i="1"/>
  <c r="MM54" i="1"/>
  <c r="MQ79" i="1"/>
  <c r="MQ54" i="1"/>
  <c r="MU54" i="1"/>
  <c r="MU79" i="1"/>
  <c r="MY79" i="1"/>
  <c r="MY54" i="1"/>
  <c r="NC79" i="1"/>
  <c r="NC54" i="1"/>
  <c r="NG79" i="1"/>
  <c r="NG54" i="1"/>
  <c r="NK79" i="1"/>
  <c r="NK54" i="1"/>
  <c r="NO79" i="1"/>
  <c r="NO54" i="1"/>
  <c r="NS79" i="1"/>
  <c r="NS54" i="1"/>
  <c r="NW79" i="1"/>
  <c r="NW54" i="1"/>
  <c r="OA79" i="1"/>
  <c r="OA54" i="1"/>
  <c r="OE79" i="1"/>
  <c r="OE54" i="1"/>
  <c r="OI79" i="1"/>
  <c r="OI54" i="1"/>
  <c r="OM79" i="1"/>
  <c r="OM54" i="1"/>
  <c r="OQ79" i="1"/>
  <c r="OQ54" i="1"/>
  <c r="OU79" i="1"/>
  <c r="OU54" i="1"/>
  <c r="OY79" i="1"/>
  <c r="OY54" i="1"/>
  <c r="PC79" i="1"/>
  <c r="PC54" i="1"/>
  <c r="PG54" i="1"/>
  <c r="PG79" i="1"/>
  <c r="PK79" i="1"/>
  <c r="PK54" i="1"/>
  <c r="KS80" i="1"/>
  <c r="KS55" i="1"/>
  <c r="KW80" i="1"/>
  <c r="KW55" i="1"/>
  <c r="LA80" i="1"/>
  <c r="LA55" i="1"/>
  <c r="LE80" i="1"/>
  <c r="LE55" i="1"/>
  <c r="LI80" i="1"/>
  <c r="LI55" i="1"/>
  <c r="LM80" i="1"/>
  <c r="LM55" i="1"/>
  <c r="LQ80" i="1"/>
  <c r="LQ55" i="1"/>
  <c r="LU80" i="1"/>
  <c r="LU55" i="1"/>
  <c r="LY80" i="1"/>
  <c r="LY55" i="1"/>
  <c r="MC80" i="1"/>
  <c r="MC55" i="1"/>
  <c r="MG80" i="1"/>
  <c r="MG55" i="1"/>
  <c r="MK80" i="1"/>
  <c r="MK55" i="1"/>
  <c r="MO80" i="1"/>
  <c r="MO55" i="1"/>
  <c r="MS80" i="1"/>
  <c r="MS55" i="1"/>
  <c r="MW55" i="1"/>
  <c r="MW80" i="1"/>
  <c r="NA80" i="1"/>
  <c r="NA55" i="1"/>
  <c r="NE80" i="1"/>
  <c r="NE55" i="1"/>
  <c r="NI80" i="1"/>
  <c r="NI55" i="1"/>
  <c r="NM80" i="1"/>
  <c r="NM55" i="1"/>
  <c r="NQ80" i="1"/>
  <c r="NQ55" i="1"/>
  <c r="NU80" i="1"/>
  <c r="NU55" i="1"/>
  <c r="NY80" i="1"/>
  <c r="NY55" i="1"/>
  <c r="OC80" i="1"/>
  <c r="OC55" i="1"/>
  <c r="OG80" i="1"/>
  <c r="OG55" i="1"/>
  <c r="OK80" i="1"/>
  <c r="OK55" i="1"/>
  <c r="OO80" i="1"/>
  <c r="OO55" i="1"/>
  <c r="OS80" i="1"/>
  <c r="OS55" i="1"/>
  <c r="OW80" i="1"/>
  <c r="OW55" i="1"/>
  <c r="PA80" i="1"/>
  <c r="PA55" i="1"/>
  <c r="PE80" i="1"/>
  <c r="PE55" i="1"/>
  <c r="PI80" i="1"/>
  <c r="PI55" i="1"/>
  <c r="KQ81" i="1"/>
  <c r="KQ56" i="1"/>
  <c r="KU81" i="1"/>
  <c r="KU56" i="1"/>
  <c r="KY81" i="1"/>
  <c r="KY56" i="1"/>
  <c r="LC81" i="1"/>
  <c r="LC56" i="1"/>
  <c r="LG81" i="1"/>
  <c r="LG56" i="1"/>
  <c r="LK81" i="1"/>
  <c r="LK56" i="1"/>
  <c r="LO81" i="1"/>
  <c r="LO56" i="1"/>
  <c r="LS81" i="1"/>
  <c r="LS56" i="1"/>
  <c r="LW81" i="1"/>
  <c r="LW56" i="1"/>
  <c r="MA81" i="1"/>
  <c r="MA56" i="1"/>
  <c r="ME81" i="1"/>
  <c r="ME56" i="1"/>
  <c r="MI81" i="1"/>
  <c r="MI56" i="1"/>
  <c r="MM81" i="1"/>
  <c r="MM56" i="1"/>
  <c r="MQ81" i="1"/>
  <c r="MQ56" i="1"/>
  <c r="MY56" i="1"/>
  <c r="MY81" i="1"/>
  <c r="NC81" i="1"/>
  <c r="NC56" i="1"/>
  <c r="NG81" i="1"/>
  <c r="NG56" i="1"/>
  <c r="NO81" i="1"/>
  <c r="NO56" i="1"/>
  <c r="NS81" i="1"/>
  <c r="NS56" i="1"/>
  <c r="NW81" i="1"/>
  <c r="NW56" i="1"/>
  <c r="OE81" i="1"/>
  <c r="OE56" i="1"/>
  <c r="OI81" i="1"/>
  <c r="OI56" i="1"/>
  <c r="OM81" i="1"/>
  <c r="OM56" i="1"/>
  <c r="OU81" i="1"/>
  <c r="OU56" i="1"/>
  <c r="OY81" i="1"/>
  <c r="OY56" i="1"/>
  <c r="PC81" i="1"/>
  <c r="PC56" i="1"/>
  <c r="PG81" i="1"/>
  <c r="PG56" i="1"/>
  <c r="PK81" i="1"/>
  <c r="PK56" i="1"/>
  <c r="KS82" i="1"/>
  <c r="KS57" i="1"/>
  <c r="KW82" i="1"/>
  <c r="KW57" i="1"/>
  <c r="LA82" i="1"/>
  <c r="LA57" i="1"/>
  <c r="LE82" i="1"/>
  <c r="LE57" i="1"/>
  <c r="LI82" i="1"/>
  <c r="LI57" i="1"/>
  <c r="LM82" i="1"/>
  <c r="LM57" i="1"/>
  <c r="LQ82" i="1"/>
  <c r="LQ57" i="1"/>
  <c r="LU82" i="1"/>
  <c r="LU57" i="1"/>
  <c r="LY82" i="1"/>
  <c r="LY57" i="1"/>
  <c r="MC82" i="1"/>
  <c r="MC57" i="1"/>
  <c r="MG82" i="1"/>
  <c r="MG57" i="1"/>
  <c r="MK82" i="1"/>
  <c r="MK57" i="1"/>
  <c r="MO82" i="1"/>
  <c r="MO57" i="1"/>
  <c r="MS82" i="1"/>
  <c r="MS57" i="1"/>
  <c r="MW82" i="1"/>
  <c r="MW57" i="1"/>
  <c r="NA82" i="1"/>
  <c r="NA57" i="1"/>
  <c r="NE82" i="1"/>
  <c r="NE57" i="1"/>
  <c r="NI82" i="1"/>
  <c r="NI57" i="1"/>
  <c r="NM82" i="1"/>
  <c r="NM57" i="1"/>
  <c r="NQ82" i="1"/>
  <c r="NQ57" i="1"/>
  <c r="NU82" i="1"/>
  <c r="NU57" i="1"/>
  <c r="NY82" i="1"/>
  <c r="NY57" i="1"/>
  <c r="OC82" i="1"/>
  <c r="OC57" i="1"/>
  <c r="OG82" i="1"/>
  <c r="OG57" i="1"/>
  <c r="OK82" i="1"/>
  <c r="OK57" i="1"/>
  <c r="OO82" i="1"/>
  <c r="OO57" i="1"/>
  <c r="OS82" i="1"/>
  <c r="OS57" i="1"/>
  <c r="OW82" i="1"/>
  <c r="OW57" i="1"/>
  <c r="PA82" i="1"/>
  <c r="PA57" i="1"/>
  <c r="PE82" i="1"/>
  <c r="PE57" i="1"/>
  <c r="PI82" i="1"/>
  <c r="PI57" i="1"/>
  <c r="KQ83" i="1"/>
  <c r="KQ58" i="1"/>
  <c r="KU83" i="1"/>
  <c r="KU58" i="1"/>
  <c r="KY83" i="1"/>
  <c r="KY58" i="1"/>
  <c r="LC83" i="1"/>
  <c r="LC58" i="1"/>
  <c r="LG83" i="1"/>
  <c r="LG58" i="1"/>
  <c r="LK83" i="1"/>
  <c r="LK58" i="1"/>
  <c r="LO83" i="1"/>
  <c r="LO58" i="1"/>
  <c r="LS83" i="1"/>
  <c r="LS58" i="1"/>
  <c r="LW83" i="1"/>
  <c r="LW58" i="1"/>
  <c r="MA83" i="1"/>
  <c r="MA58" i="1"/>
  <c r="ME83" i="1"/>
  <c r="ME58" i="1"/>
  <c r="MI83" i="1"/>
  <c r="MI58" i="1"/>
  <c r="MM83" i="1"/>
  <c r="MM58" i="1"/>
  <c r="MQ83" i="1"/>
  <c r="MQ58" i="1"/>
  <c r="MU83" i="1"/>
  <c r="MU58" i="1"/>
  <c r="MY83" i="1"/>
  <c r="MY58" i="1"/>
  <c r="NC83" i="1"/>
  <c r="NC58" i="1"/>
  <c r="NG83" i="1"/>
  <c r="NG58" i="1"/>
  <c r="NK83" i="1"/>
  <c r="NK58" i="1"/>
  <c r="NO83" i="1"/>
  <c r="NO58" i="1"/>
  <c r="NS83" i="1"/>
  <c r="NS58" i="1"/>
  <c r="NW83" i="1"/>
  <c r="NW58" i="1"/>
  <c r="OA83" i="1"/>
  <c r="OA58" i="1"/>
  <c r="OE83" i="1"/>
  <c r="OE58" i="1"/>
  <c r="OI83" i="1"/>
  <c r="OI58" i="1"/>
  <c r="OM83" i="1"/>
  <c r="OM58" i="1"/>
  <c r="OQ83" i="1"/>
  <c r="OQ58" i="1"/>
  <c r="OU83" i="1"/>
  <c r="OU58" i="1"/>
  <c r="OY83" i="1"/>
  <c r="OY58" i="1"/>
  <c r="PC83" i="1"/>
  <c r="PC58" i="1"/>
  <c r="PG83" i="1"/>
  <c r="PG58" i="1"/>
  <c r="PK83" i="1"/>
  <c r="PK58" i="1"/>
  <c r="KS84" i="1"/>
  <c r="KS59" i="1"/>
  <c r="KW84" i="1"/>
  <c r="KW59" i="1"/>
  <c r="LA84" i="1"/>
  <c r="LA59" i="1"/>
  <c r="LE84" i="1"/>
  <c r="LE59" i="1"/>
  <c r="LI84" i="1"/>
  <c r="LI59" i="1"/>
  <c r="LM84" i="1"/>
  <c r="LM59" i="1"/>
  <c r="LQ84" i="1"/>
  <c r="LQ59" i="1"/>
  <c r="LU84" i="1"/>
  <c r="LU59" i="1"/>
  <c r="LY84" i="1"/>
  <c r="LY59" i="1"/>
  <c r="MC84" i="1"/>
  <c r="MC59" i="1"/>
  <c r="MG84" i="1"/>
  <c r="MG59" i="1"/>
  <c r="MK84" i="1"/>
  <c r="MK59" i="1"/>
  <c r="MO84" i="1"/>
  <c r="MO59" i="1"/>
  <c r="MS84" i="1"/>
  <c r="MS59" i="1"/>
  <c r="MW84" i="1"/>
  <c r="MW59" i="1"/>
  <c r="NA84" i="1"/>
  <c r="NA59" i="1"/>
  <c r="NE84" i="1"/>
  <c r="NE59" i="1"/>
  <c r="NI84" i="1"/>
  <c r="NI59" i="1"/>
  <c r="NM84" i="1"/>
  <c r="NM59" i="1"/>
  <c r="NQ84" i="1"/>
  <c r="NQ59" i="1"/>
  <c r="NU84" i="1"/>
  <c r="NU59" i="1"/>
  <c r="NY84" i="1"/>
  <c r="NY59" i="1"/>
  <c r="OC84" i="1"/>
  <c r="OC59" i="1"/>
  <c r="OG84" i="1"/>
  <c r="OG59" i="1"/>
  <c r="OK84" i="1"/>
  <c r="OK59" i="1"/>
  <c r="OO84" i="1"/>
  <c r="OO59" i="1"/>
  <c r="OS84" i="1"/>
  <c r="OS59" i="1"/>
  <c r="OW84" i="1"/>
  <c r="OW59" i="1"/>
  <c r="PA84" i="1"/>
  <c r="PA59" i="1"/>
  <c r="PE84" i="1"/>
  <c r="PE59" i="1"/>
  <c r="PI84" i="1"/>
  <c r="PI59" i="1"/>
  <c r="KQ85" i="1"/>
  <c r="KQ60" i="1"/>
  <c r="KU85" i="1"/>
  <c r="KU60" i="1"/>
  <c r="KY85" i="1"/>
  <c r="KY60" i="1"/>
  <c r="LC85" i="1"/>
  <c r="LC60" i="1"/>
  <c r="LG85" i="1"/>
  <c r="LG60" i="1"/>
  <c r="LK85" i="1"/>
  <c r="LK60" i="1"/>
  <c r="LO85" i="1"/>
  <c r="LO60" i="1"/>
  <c r="LS85" i="1"/>
  <c r="LS60" i="1"/>
  <c r="LW85" i="1"/>
  <c r="LW60" i="1"/>
  <c r="MA85" i="1"/>
  <c r="MA60" i="1"/>
  <c r="ME85" i="1"/>
  <c r="ME60" i="1"/>
  <c r="MI85" i="1"/>
  <c r="MI60" i="1"/>
  <c r="MM85" i="1"/>
  <c r="MM60" i="1"/>
  <c r="MQ85" i="1"/>
  <c r="MQ60" i="1"/>
  <c r="MU85" i="1"/>
  <c r="MU60" i="1"/>
  <c r="MY85" i="1"/>
  <c r="MY60" i="1"/>
  <c r="NC85" i="1"/>
  <c r="NC60" i="1"/>
  <c r="NG85" i="1"/>
  <c r="NG60" i="1"/>
  <c r="NK85" i="1"/>
  <c r="NK60" i="1"/>
  <c r="NO85" i="1"/>
  <c r="NO60" i="1"/>
  <c r="NS85" i="1"/>
  <c r="NS60" i="1"/>
  <c r="NW85" i="1"/>
  <c r="NW60" i="1"/>
  <c r="OA85" i="1"/>
  <c r="OA60" i="1"/>
  <c r="OE85" i="1"/>
  <c r="OE60" i="1"/>
  <c r="OI85" i="1"/>
  <c r="OI60" i="1"/>
  <c r="OM85" i="1"/>
  <c r="OM60" i="1"/>
  <c r="OQ85" i="1"/>
  <c r="OQ60" i="1"/>
  <c r="OU85" i="1"/>
  <c r="OU60" i="1"/>
  <c r="OY85" i="1"/>
  <c r="OY60" i="1"/>
  <c r="PC85" i="1"/>
  <c r="PC60" i="1"/>
  <c r="PG85" i="1"/>
  <c r="PG60" i="1"/>
  <c r="PK85" i="1"/>
  <c r="PK60" i="1"/>
  <c r="KS86" i="1"/>
  <c r="KS61" i="1"/>
  <c r="KW86" i="1"/>
  <c r="KW61" i="1"/>
  <c r="LA86" i="1"/>
  <c r="LA61" i="1"/>
  <c r="LE86" i="1"/>
  <c r="LE61" i="1"/>
  <c r="LI86" i="1"/>
  <c r="LI61" i="1"/>
  <c r="LM86" i="1"/>
  <c r="LM61" i="1"/>
  <c r="LQ86" i="1"/>
  <c r="LQ61" i="1"/>
  <c r="LU86" i="1"/>
  <c r="LU61" i="1"/>
  <c r="LY86" i="1"/>
  <c r="LY61" i="1"/>
  <c r="MC86" i="1"/>
  <c r="MC61" i="1"/>
  <c r="MG86" i="1"/>
  <c r="MG61" i="1"/>
  <c r="MK86" i="1"/>
  <c r="MK61" i="1"/>
  <c r="MO86" i="1"/>
  <c r="MO61" i="1"/>
  <c r="MS86" i="1"/>
  <c r="MS61" i="1"/>
  <c r="MW86" i="1"/>
  <c r="MW61" i="1"/>
  <c r="NA86" i="1"/>
  <c r="NA61" i="1"/>
  <c r="NE86" i="1"/>
  <c r="NE61" i="1"/>
  <c r="NI86" i="1"/>
  <c r="NI61" i="1"/>
  <c r="NM86" i="1"/>
  <c r="NM61" i="1"/>
  <c r="NQ86" i="1"/>
  <c r="NQ61" i="1"/>
  <c r="NU86" i="1"/>
  <c r="NU61" i="1"/>
  <c r="NY86" i="1"/>
  <c r="NY61" i="1"/>
  <c r="OC86" i="1"/>
  <c r="OC61" i="1"/>
  <c r="OG86" i="1"/>
  <c r="OG61" i="1"/>
  <c r="OK86" i="1"/>
  <c r="OK61" i="1"/>
  <c r="OO86" i="1"/>
  <c r="OO61" i="1"/>
  <c r="OS86" i="1"/>
  <c r="OS61" i="1"/>
  <c r="OW86" i="1"/>
  <c r="OW61" i="1"/>
  <c r="PA86" i="1"/>
  <c r="PA61" i="1"/>
  <c r="PE86" i="1"/>
  <c r="PE61" i="1"/>
  <c r="PI86" i="1"/>
  <c r="PI61" i="1"/>
  <c r="KQ87" i="1"/>
  <c r="KQ62" i="1"/>
  <c r="KU87" i="1"/>
  <c r="KU62" i="1"/>
  <c r="KY87" i="1"/>
  <c r="KY62" i="1"/>
  <c r="LC87" i="1"/>
  <c r="LC62" i="1"/>
  <c r="LG87" i="1"/>
  <c r="LG62" i="1"/>
  <c r="LK87" i="1"/>
  <c r="LK62" i="1"/>
  <c r="LO87" i="1"/>
  <c r="LO62" i="1"/>
  <c r="LS87" i="1"/>
  <c r="LS62" i="1"/>
  <c r="LW87" i="1"/>
  <c r="LW62" i="1"/>
  <c r="MA87" i="1"/>
  <c r="MA62" i="1"/>
  <c r="ME87" i="1"/>
  <c r="ME62" i="1"/>
  <c r="MI87" i="1"/>
  <c r="MI62" i="1"/>
  <c r="MM87" i="1"/>
  <c r="MM62" i="1"/>
  <c r="MQ87" i="1"/>
  <c r="MQ62" i="1"/>
  <c r="MU87" i="1"/>
  <c r="MU62" i="1"/>
  <c r="MY87" i="1"/>
  <c r="MY62" i="1"/>
  <c r="NC87" i="1"/>
  <c r="NC62" i="1"/>
  <c r="NG87" i="1"/>
  <c r="NG62" i="1"/>
  <c r="NK87" i="1"/>
  <c r="NK62" i="1"/>
  <c r="NO87" i="1"/>
  <c r="NO62" i="1"/>
  <c r="NS87" i="1"/>
  <c r="NS62" i="1"/>
  <c r="NW87" i="1"/>
  <c r="NW62" i="1"/>
  <c r="OA87" i="1"/>
  <c r="OA62" i="1"/>
  <c r="OE87" i="1"/>
  <c r="OE62" i="1"/>
  <c r="OI87" i="1"/>
  <c r="OI62" i="1"/>
  <c r="OM87" i="1"/>
  <c r="OM62" i="1"/>
  <c r="OQ87" i="1"/>
  <c r="OQ62" i="1"/>
  <c r="OU87" i="1"/>
  <c r="OU62" i="1"/>
  <c r="OY87" i="1"/>
  <c r="OY62" i="1"/>
  <c r="PC87" i="1"/>
  <c r="PC62" i="1"/>
  <c r="PG87" i="1"/>
  <c r="PG62" i="1"/>
  <c r="PK87" i="1"/>
  <c r="PK62" i="1"/>
  <c r="KS88" i="1"/>
  <c r="KS63" i="1"/>
  <c r="KW88" i="1"/>
  <c r="KW63" i="1"/>
  <c r="LA88" i="1"/>
  <c r="LA63" i="1"/>
  <c r="LE88" i="1"/>
  <c r="LE63" i="1"/>
  <c r="LI88" i="1"/>
  <c r="LI63" i="1"/>
  <c r="LM88" i="1"/>
  <c r="LM63" i="1"/>
  <c r="LQ88" i="1"/>
  <c r="LQ63" i="1"/>
  <c r="LU88" i="1"/>
  <c r="LU63" i="1"/>
  <c r="LY88" i="1"/>
  <c r="LY63" i="1"/>
  <c r="MC88" i="1"/>
  <c r="MC63" i="1"/>
  <c r="MG88" i="1"/>
  <c r="MG63" i="1"/>
  <c r="MK88" i="1"/>
  <c r="MK63" i="1"/>
  <c r="MO88" i="1"/>
  <c r="MO63" i="1"/>
  <c r="MS88" i="1"/>
  <c r="MS63" i="1"/>
  <c r="MW88" i="1"/>
  <c r="MW63" i="1"/>
  <c r="NA88" i="1"/>
  <c r="NA63" i="1"/>
  <c r="NE88" i="1"/>
  <c r="NE63" i="1"/>
  <c r="NI88" i="1"/>
  <c r="NI63" i="1"/>
  <c r="NM88" i="1"/>
  <c r="NM63" i="1"/>
  <c r="NQ88" i="1"/>
  <c r="NQ63" i="1"/>
  <c r="NU88" i="1"/>
  <c r="NU63" i="1"/>
  <c r="NY88" i="1"/>
  <c r="NY63" i="1"/>
  <c r="OC88" i="1"/>
  <c r="OC63" i="1"/>
  <c r="OG88" i="1"/>
  <c r="OG63" i="1"/>
  <c r="OK88" i="1"/>
  <c r="OK63" i="1"/>
  <c r="OO88" i="1"/>
  <c r="OO63" i="1"/>
  <c r="OS88" i="1"/>
  <c r="OS63" i="1"/>
  <c r="OW88" i="1"/>
  <c r="OW63" i="1"/>
  <c r="PA88" i="1"/>
  <c r="PA63" i="1"/>
  <c r="PE88" i="1"/>
  <c r="PE63" i="1"/>
  <c r="PI88" i="1"/>
  <c r="PI63" i="1"/>
  <c r="KQ89" i="1"/>
  <c r="KQ64" i="1"/>
  <c r="KU89" i="1"/>
  <c r="KU64" i="1"/>
  <c r="KY89" i="1"/>
  <c r="KY64" i="1"/>
  <c r="LC89" i="1"/>
  <c r="LC64" i="1"/>
  <c r="LG89" i="1"/>
  <c r="LG64" i="1"/>
  <c r="LK89" i="1"/>
  <c r="LK64" i="1"/>
  <c r="LO89" i="1"/>
  <c r="LO64" i="1"/>
  <c r="LS89" i="1"/>
  <c r="LS64" i="1"/>
  <c r="LW89" i="1"/>
  <c r="LW64" i="1"/>
  <c r="MA89" i="1"/>
  <c r="MA64" i="1"/>
  <c r="ME89" i="1"/>
  <c r="ME64" i="1"/>
  <c r="MI89" i="1"/>
  <c r="MI64" i="1"/>
  <c r="MM89" i="1"/>
  <c r="MM64" i="1"/>
  <c r="MQ89" i="1"/>
  <c r="MQ64" i="1"/>
  <c r="MU89" i="1"/>
  <c r="MU64" i="1"/>
  <c r="MY89" i="1"/>
  <c r="MY64" i="1"/>
  <c r="NC89" i="1"/>
  <c r="NC64" i="1"/>
  <c r="NG89" i="1"/>
  <c r="NG64" i="1"/>
  <c r="NK89" i="1"/>
  <c r="NK64" i="1"/>
  <c r="NO89" i="1"/>
  <c r="NO64" i="1"/>
  <c r="NS89" i="1"/>
  <c r="NS64" i="1"/>
  <c r="NW89" i="1"/>
  <c r="NW64" i="1"/>
  <c r="OA89" i="1"/>
  <c r="OA64" i="1"/>
  <c r="OE89" i="1"/>
  <c r="OE64" i="1"/>
  <c r="OI89" i="1"/>
  <c r="OI64" i="1"/>
  <c r="OM89" i="1"/>
  <c r="OM64" i="1"/>
  <c r="OQ89" i="1"/>
  <c r="OQ64" i="1"/>
  <c r="OU89" i="1"/>
  <c r="OU64" i="1"/>
  <c r="OY89" i="1"/>
  <c r="OY64" i="1"/>
  <c r="PC89" i="1"/>
  <c r="PC64" i="1"/>
  <c r="PG89" i="1"/>
  <c r="PG64" i="1"/>
  <c r="PK89" i="1"/>
  <c r="PK64" i="1"/>
  <c r="KS90" i="1"/>
  <c r="KS65" i="1"/>
  <c r="KW90" i="1"/>
  <c r="KW65" i="1"/>
  <c r="LA90" i="1"/>
  <c r="LA65" i="1"/>
  <c r="LE90" i="1"/>
  <c r="LE65" i="1"/>
  <c r="LI90" i="1"/>
  <c r="LI65" i="1"/>
  <c r="LM90" i="1"/>
  <c r="LM65" i="1"/>
  <c r="LQ90" i="1"/>
  <c r="LQ65" i="1"/>
  <c r="LU90" i="1"/>
  <c r="LU65" i="1"/>
  <c r="LY90" i="1"/>
  <c r="LY65" i="1"/>
  <c r="MC90" i="1"/>
  <c r="MC65" i="1"/>
  <c r="MG90" i="1"/>
  <c r="MG65" i="1"/>
  <c r="MK90" i="1"/>
  <c r="MK65" i="1"/>
  <c r="MO90" i="1"/>
  <c r="MO65" i="1"/>
  <c r="MS90" i="1"/>
  <c r="MS65" i="1"/>
  <c r="MW90" i="1"/>
  <c r="MW65" i="1"/>
  <c r="NA90" i="1"/>
  <c r="NA65" i="1"/>
  <c r="NE90" i="1"/>
  <c r="NE65" i="1"/>
  <c r="NI90" i="1"/>
  <c r="NI65" i="1"/>
  <c r="NM90" i="1"/>
  <c r="NM65" i="1"/>
  <c r="NQ90" i="1"/>
  <c r="NQ65" i="1"/>
  <c r="NU90" i="1"/>
  <c r="NU65" i="1"/>
  <c r="NY90" i="1"/>
  <c r="NY65" i="1"/>
  <c r="OC90" i="1"/>
  <c r="OC65" i="1"/>
  <c r="OG90" i="1"/>
  <c r="OG65" i="1"/>
  <c r="OK90" i="1"/>
  <c r="OK65" i="1"/>
  <c r="OO90" i="1"/>
  <c r="OO65" i="1"/>
  <c r="OS90" i="1"/>
  <c r="OS65" i="1"/>
  <c r="OW90" i="1"/>
  <c r="OW65" i="1"/>
  <c r="PA90" i="1"/>
  <c r="PA65" i="1"/>
  <c r="PE90" i="1"/>
  <c r="PE65" i="1"/>
  <c r="PI90" i="1"/>
  <c r="PI65" i="1"/>
  <c r="KQ91" i="1"/>
  <c r="KQ66" i="1"/>
  <c r="KU91" i="1"/>
  <c r="KU66" i="1"/>
  <c r="KY91" i="1"/>
  <c r="KY66" i="1"/>
  <c r="LC91" i="1"/>
  <c r="LC66" i="1"/>
  <c r="LG91" i="1"/>
  <c r="LG66" i="1"/>
  <c r="LK91" i="1"/>
  <c r="LK66" i="1"/>
  <c r="LO91" i="1"/>
  <c r="LO66" i="1"/>
  <c r="LS91" i="1"/>
  <c r="LS66" i="1"/>
  <c r="LW91" i="1"/>
  <c r="LW66" i="1"/>
  <c r="MA91" i="1"/>
  <c r="MA66" i="1"/>
  <c r="ME91" i="1"/>
  <c r="ME66" i="1"/>
  <c r="MI91" i="1"/>
  <c r="MI66" i="1"/>
  <c r="MM91" i="1"/>
  <c r="MM66" i="1"/>
  <c r="MQ91" i="1"/>
  <c r="MQ66" i="1"/>
  <c r="MU91" i="1"/>
  <c r="MU66" i="1"/>
  <c r="MY91" i="1"/>
  <c r="MY66" i="1"/>
  <c r="NC91" i="1"/>
  <c r="NC66" i="1"/>
  <c r="NG91" i="1"/>
  <c r="NG66" i="1"/>
  <c r="NK91" i="1"/>
  <c r="NK66" i="1"/>
  <c r="NO91" i="1"/>
  <c r="NO66" i="1"/>
  <c r="NS91" i="1"/>
  <c r="NS66" i="1"/>
  <c r="NW91" i="1"/>
  <c r="NW66" i="1"/>
  <c r="OA91" i="1"/>
  <c r="OA66" i="1"/>
  <c r="OE91" i="1"/>
  <c r="OE66" i="1"/>
  <c r="OI91" i="1"/>
  <c r="OI66" i="1"/>
  <c r="OM91" i="1"/>
  <c r="OM66" i="1"/>
  <c r="OQ91" i="1"/>
  <c r="OQ66" i="1"/>
  <c r="OU91" i="1"/>
  <c r="OU66" i="1"/>
  <c r="OY91" i="1"/>
  <c r="OY66" i="1"/>
  <c r="PC91" i="1"/>
  <c r="PC66" i="1"/>
  <c r="PG91" i="1"/>
  <c r="PG66" i="1"/>
  <c r="PK91" i="1"/>
  <c r="PK66" i="1"/>
  <c r="KS92" i="1"/>
  <c r="KS67" i="1"/>
  <c r="KW92" i="1"/>
  <c r="KW67" i="1"/>
  <c r="LA92" i="1"/>
  <c r="LA67" i="1"/>
  <c r="LE92" i="1"/>
  <c r="LE67" i="1"/>
  <c r="LI92" i="1"/>
  <c r="LI67" i="1"/>
  <c r="LM92" i="1"/>
  <c r="LM67" i="1"/>
  <c r="LQ92" i="1"/>
  <c r="LQ67" i="1"/>
  <c r="LU92" i="1"/>
  <c r="LU67" i="1"/>
  <c r="LY92" i="1"/>
  <c r="LY67" i="1"/>
  <c r="MC92" i="1"/>
  <c r="MC67" i="1"/>
  <c r="MG92" i="1"/>
  <c r="MG67" i="1"/>
  <c r="MK92" i="1"/>
  <c r="MK67" i="1"/>
  <c r="MO92" i="1"/>
  <c r="MO67" i="1"/>
  <c r="MS92" i="1"/>
  <c r="MS67" i="1"/>
  <c r="MW92" i="1"/>
  <c r="MW67" i="1"/>
  <c r="NA92" i="1"/>
  <c r="NA67" i="1"/>
  <c r="NE92" i="1"/>
  <c r="NE67" i="1"/>
  <c r="NI92" i="1"/>
  <c r="NI67" i="1"/>
  <c r="NM92" i="1"/>
  <c r="NM67" i="1"/>
  <c r="NQ92" i="1"/>
  <c r="NQ67" i="1"/>
  <c r="NU92" i="1"/>
  <c r="NU67" i="1"/>
  <c r="NY92" i="1"/>
  <c r="NY67" i="1"/>
  <c r="OC92" i="1"/>
  <c r="OC67" i="1"/>
  <c r="OG92" i="1"/>
  <c r="OG67" i="1"/>
  <c r="OK92" i="1"/>
  <c r="OK67" i="1"/>
  <c r="OO92" i="1"/>
  <c r="OO67" i="1"/>
  <c r="OS92" i="1"/>
  <c r="OS67" i="1"/>
  <c r="OW92" i="1"/>
  <c r="OW67" i="1"/>
  <c r="PA92" i="1"/>
  <c r="PA67" i="1"/>
  <c r="PE92" i="1"/>
  <c r="PE67" i="1"/>
  <c r="PI92" i="1"/>
  <c r="PI67" i="1"/>
  <c r="KQ93" i="1"/>
  <c r="KQ68" i="1"/>
  <c r="KU93" i="1"/>
  <c r="KU68" i="1"/>
  <c r="KY93" i="1"/>
  <c r="KY68" i="1"/>
  <c r="LC93" i="1"/>
  <c r="LC68" i="1"/>
  <c r="LG93" i="1"/>
  <c r="LG68" i="1"/>
  <c r="LK93" i="1"/>
  <c r="LK68" i="1"/>
  <c r="LO93" i="1"/>
  <c r="LO68" i="1"/>
  <c r="LS93" i="1"/>
  <c r="LS68" i="1"/>
  <c r="LW93" i="1"/>
  <c r="LW68" i="1"/>
  <c r="MA93" i="1"/>
  <c r="MA68" i="1"/>
  <c r="ME93" i="1"/>
  <c r="ME68" i="1"/>
  <c r="MI93" i="1"/>
  <c r="MI68" i="1"/>
  <c r="MM93" i="1"/>
  <c r="MM68" i="1"/>
  <c r="MQ93" i="1"/>
  <c r="MQ68" i="1"/>
  <c r="MU93" i="1"/>
  <c r="MU68" i="1"/>
  <c r="MY93" i="1"/>
  <c r="MY68" i="1"/>
  <c r="NC93" i="1"/>
  <c r="NC68" i="1"/>
  <c r="NG93" i="1"/>
  <c r="NG68" i="1"/>
  <c r="NK93" i="1"/>
  <c r="NK68" i="1"/>
  <c r="NO93" i="1"/>
  <c r="NO68" i="1"/>
  <c r="NS93" i="1"/>
  <c r="NS68" i="1"/>
  <c r="NW93" i="1"/>
  <c r="NW68" i="1"/>
  <c r="OA93" i="1"/>
  <c r="OA68" i="1"/>
  <c r="OE93" i="1"/>
  <c r="OE68" i="1"/>
  <c r="OI93" i="1"/>
  <c r="OI68" i="1"/>
  <c r="OM93" i="1"/>
  <c r="OM68" i="1"/>
  <c r="OQ93" i="1"/>
  <c r="OQ68" i="1"/>
  <c r="OU93" i="1"/>
  <c r="OU68" i="1"/>
  <c r="OY93" i="1"/>
  <c r="OY68" i="1"/>
  <c r="PC93" i="1"/>
  <c r="PC68" i="1"/>
  <c r="PG93" i="1"/>
  <c r="PG68" i="1"/>
  <c r="PK93" i="1"/>
  <c r="PK68" i="1"/>
  <c r="KS94" i="1"/>
  <c r="KS69" i="1"/>
  <c r="KW94" i="1"/>
  <c r="KW69" i="1"/>
  <c r="LA94" i="1"/>
  <c r="LA69" i="1"/>
  <c r="LE94" i="1"/>
  <c r="LE69" i="1"/>
  <c r="LI94" i="1"/>
  <c r="LI69" i="1"/>
  <c r="LM94" i="1"/>
  <c r="LM69" i="1"/>
  <c r="LQ94" i="1"/>
  <c r="LQ69" i="1"/>
  <c r="LU94" i="1"/>
  <c r="LU69" i="1"/>
  <c r="LY94" i="1"/>
  <c r="LY69" i="1"/>
  <c r="MC94" i="1"/>
  <c r="MC69" i="1"/>
  <c r="MG94" i="1"/>
  <c r="MG69" i="1"/>
  <c r="MK94" i="1"/>
  <c r="MK69" i="1"/>
  <c r="MO94" i="1"/>
  <c r="MO69" i="1"/>
  <c r="MS94" i="1"/>
  <c r="MS69" i="1"/>
  <c r="MW94" i="1"/>
  <c r="MW69" i="1"/>
  <c r="NA94" i="1"/>
  <c r="NA69" i="1"/>
  <c r="NE94" i="1"/>
  <c r="NE69" i="1"/>
  <c r="NI94" i="1"/>
  <c r="NI69" i="1"/>
  <c r="NM94" i="1"/>
  <c r="NM69" i="1"/>
  <c r="NQ94" i="1"/>
  <c r="NQ69" i="1"/>
  <c r="NU94" i="1"/>
  <c r="NU69" i="1"/>
  <c r="NY94" i="1"/>
  <c r="NY69" i="1"/>
  <c r="OC94" i="1"/>
  <c r="OC69" i="1"/>
  <c r="OG94" i="1"/>
  <c r="OG69" i="1"/>
  <c r="OK94" i="1"/>
  <c r="OK69" i="1"/>
  <c r="OO94" i="1"/>
  <c r="OO69" i="1"/>
  <c r="OS94" i="1"/>
  <c r="OS69" i="1"/>
  <c r="OW94" i="1"/>
  <c r="OW69" i="1"/>
  <c r="PA94" i="1"/>
  <c r="PA69" i="1"/>
  <c r="PE94" i="1"/>
  <c r="PE69" i="1"/>
  <c r="PI94" i="1"/>
  <c r="PI69" i="1"/>
  <c r="KQ95" i="1"/>
  <c r="KQ70" i="1"/>
  <c r="KU95" i="1"/>
  <c r="KU70" i="1"/>
  <c r="KY95" i="1"/>
  <c r="KY70" i="1"/>
  <c r="LC95" i="1"/>
  <c r="LC70" i="1"/>
  <c r="LG95" i="1"/>
  <c r="LG70" i="1"/>
  <c r="LK95" i="1"/>
  <c r="LK70" i="1"/>
  <c r="LO95" i="1"/>
  <c r="LO70" i="1"/>
  <c r="LS95" i="1"/>
  <c r="LS70" i="1"/>
  <c r="LW95" i="1"/>
  <c r="LW70" i="1"/>
  <c r="MA95" i="1"/>
  <c r="MA70" i="1"/>
  <c r="ME95" i="1"/>
  <c r="ME70" i="1"/>
  <c r="MI95" i="1"/>
  <c r="MI70" i="1"/>
  <c r="MM95" i="1"/>
  <c r="MM70" i="1"/>
  <c r="MQ95" i="1"/>
  <c r="MQ70" i="1"/>
  <c r="MU95" i="1"/>
  <c r="MU70" i="1"/>
  <c r="MY95" i="1"/>
  <c r="MY70" i="1"/>
  <c r="NC95" i="1"/>
  <c r="NC70" i="1"/>
  <c r="NG95" i="1"/>
  <c r="NG70" i="1"/>
  <c r="NK95" i="1"/>
  <c r="NK70" i="1"/>
  <c r="NO95" i="1"/>
  <c r="NO70" i="1"/>
  <c r="NS95" i="1"/>
  <c r="NS70" i="1"/>
  <c r="NW95" i="1"/>
  <c r="NW70" i="1"/>
  <c r="OA95" i="1"/>
  <c r="OA70" i="1"/>
  <c r="OE95" i="1"/>
  <c r="OE70" i="1"/>
  <c r="OI95" i="1"/>
  <c r="OI70" i="1"/>
  <c r="OM95" i="1"/>
  <c r="OM70" i="1"/>
  <c r="OQ95" i="1"/>
  <c r="OQ70" i="1"/>
  <c r="OU95" i="1"/>
  <c r="OU70" i="1"/>
  <c r="OY95" i="1"/>
  <c r="OY70" i="1"/>
  <c r="PC95" i="1"/>
  <c r="PC70" i="1"/>
  <c r="PG95" i="1"/>
  <c r="PG70" i="1"/>
  <c r="PK95" i="1"/>
  <c r="PK70" i="1"/>
  <c r="KS96" i="1"/>
  <c r="KS71" i="1"/>
  <c r="KW96" i="1"/>
  <c r="KW71" i="1"/>
  <c r="LA96" i="1"/>
  <c r="LA71" i="1"/>
  <c r="LE96" i="1"/>
  <c r="LE71" i="1"/>
  <c r="LI96" i="1"/>
  <c r="LI71" i="1"/>
  <c r="LM96" i="1"/>
  <c r="LM71" i="1"/>
  <c r="LQ96" i="1"/>
  <c r="LQ71" i="1"/>
  <c r="LU96" i="1"/>
  <c r="LU71" i="1"/>
  <c r="LY96" i="1"/>
  <c r="LY71" i="1"/>
  <c r="MC96" i="1"/>
  <c r="MC71" i="1"/>
  <c r="MG96" i="1"/>
  <c r="MG71" i="1"/>
  <c r="MK96" i="1"/>
  <c r="MK71" i="1"/>
  <c r="MO96" i="1"/>
  <c r="MO71" i="1"/>
  <c r="MS96" i="1"/>
  <c r="MS71" i="1"/>
  <c r="MW96" i="1"/>
  <c r="MW71" i="1"/>
  <c r="NA96" i="1"/>
  <c r="NA71" i="1"/>
  <c r="NE96" i="1"/>
  <c r="NE71" i="1"/>
  <c r="NI96" i="1"/>
  <c r="NI71" i="1"/>
  <c r="NM96" i="1"/>
  <c r="NM71" i="1"/>
  <c r="NQ96" i="1"/>
  <c r="NQ71" i="1"/>
  <c r="NU96" i="1"/>
  <c r="NU71" i="1"/>
  <c r="NY96" i="1"/>
  <c r="NY71" i="1"/>
  <c r="OC96" i="1"/>
  <c r="OC71" i="1"/>
  <c r="OG96" i="1"/>
  <c r="OG71" i="1"/>
  <c r="OK96" i="1"/>
  <c r="OK71" i="1"/>
  <c r="OO96" i="1"/>
  <c r="OO71" i="1"/>
  <c r="OS96" i="1"/>
  <c r="OS71" i="1"/>
  <c r="OW96" i="1"/>
  <c r="OW71" i="1"/>
  <c r="PA96" i="1"/>
  <c r="PA71" i="1"/>
  <c r="PE96" i="1"/>
  <c r="PE71" i="1"/>
  <c r="PI96" i="1"/>
  <c r="PI71" i="1"/>
  <c r="KQ97" i="1"/>
  <c r="KQ72" i="1"/>
  <c r="KU97" i="1"/>
  <c r="KU72" i="1"/>
  <c r="KY97" i="1"/>
  <c r="KY72" i="1"/>
  <c r="LC97" i="1"/>
  <c r="LC72" i="1"/>
  <c r="LG97" i="1"/>
  <c r="LG72" i="1"/>
  <c r="LK97" i="1"/>
  <c r="LK72" i="1"/>
  <c r="LO97" i="1"/>
  <c r="LO72" i="1"/>
  <c r="LS97" i="1"/>
  <c r="LS72" i="1"/>
  <c r="LW97" i="1"/>
  <c r="LW72" i="1"/>
  <c r="MA97" i="1"/>
  <c r="MA72" i="1"/>
  <c r="ME97" i="1"/>
  <c r="ME72" i="1"/>
  <c r="MI97" i="1"/>
  <c r="MI72" i="1"/>
  <c r="MM97" i="1"/>
  <c r="MM72" i="1"/>
  <c r="MQ97" i="1"/>
  <c r="MQ72" i="1"/>
  <c r="MU97" i="1"/>
  <c r="MU72" i="1"/>
  <c r="MY97" i="1"/>
  <c r="MY72" i="1"/>
  <c r="NC97" i="1"/>
  <c r="NC72" i="1"/>
  <c r="NG97" i="1"/>
  <c r="NG72" i="1"/>
  <c r="NK97" i="1"/>
  <c r="NK72" i="1"/>
  <c r="NO97" i="1"/>
  <c r="NO72" i="1"/>
  <c r="NS97" i="1"/>
  <c r="NS72" i="1"/>
  <c r="NW97" i="1"/>
  <c r="NW72" i="1"/>
  <c r="OA97" i="1"/>
  <c r="OA72" i="1"/>
  <c r="OE97" i="1"/>
  <c r="OE72" i="1"/>
  <c r="OI97" i="1"/>
  <c r="OI72" i="1"/>
  <c r="OM97" i="1"/>
  <c r="OM72" i="1"/>
  <c r="OQ97" i="1"/>
  <c r="OQ72" i="1"/>
  <c r="OU97" i="1"/>
  <c r="OU72" i="1"/>
  <c r="OY97" i="1"/>
  <c r="OY72" i="1"/>
  <c r="PC97" i="1"/>
  <c r="PC72" i="1"/>
  <c r="PG97" i="1"/>
  <c r="PG72" i="1"/>
  <c r="PK97" i="1"/>
  <c r="PK72" i="1"/>
  <c r="MZ56" i="1"/>
  <c r="OQ56" i="1"/>
  <c r="KX57" i="1"/>
  <c r="MD57" i="1"/>
  <c r="NJ57" i="1"/>
  <c r="OP57" i="1"/>
  <c r="KZ58" i="1"/>
  <c r="MF58" i="1"/>
  <c r="NL58" i="1"/>
  <c r="KC60" i="1"/>
  <c r="FG61" i="1"/>
  <c r="GE61" i="1"/>
  <c r="HG61" i="1"/>
  <c r="II61" i="1"/>
  <c r="KM61" i="1"/>
  <c r="FM62" i="1"/>
  <c r="GS62" i="1"/>
  <c r="HU62" i="1"/>
  <c r="JA62" i="1"/>
  <c r="JY62" i="1"/>
  <c r="EY63" i="1"/>
  <c r="GA63" i="1"/>
  <c r="GY63" i="1"/>
  <c r="IE63" i="1"/>
  <c r="JG63" i="1"/>
  <c r="KM63" i="1"/>
  <c r="FM64" i="1"/>
  <c r="GS64" i="1"/>
  <c r="HQ64" i="1"/>
  <c r="IS64" i="1"/>
  <c r="JU64" i="1"/>
  <c r="EQ65" i="1"/>
  <c r="FW65" i="1"/>
  <c r="GY65" i="1"/>
  <c r="IE65" i="1"/>
  <c r="JG65" i="1"/>
  <c r="KM65" i="1"/>
  <c r="FI66" i="1"/>
  <c r="GK66" i="1"/>
  <c r="HM66" i="1"/>
  <c r="JQ66" i="1"/>
  <c r="EQ67" i="1"/>
  <c r="FW67" i="1"/>
  <c r="GY67" i="1"/>
  <c r="IE67" i="1"/>
  <c r="JC67" i="1"/>
  <c r="KE67" i="1"/>
  <c r="FE68" i="1"/>
  <c r="GC68" i="1"/>
  <c r="HI68" i="1"/>
  <c r="IK68" i="1"/>
  <c r="JQ68" i="1"/>
  <c r="EQ69" i="1"/>
  <c r="FW69" i="1"/>
  <c r="GU69" i="1"/>
  <c r="HW69" i="1"/>
  <c r="IY69" i="1"/>
  <c r="JW69" i="1"/>
  <c r="FA70" i="1"/>
  <c r="GC70" i="1"/>
  <c r="HI70" i="1"/>
  <c r="IK70" i="1"/>
  <c r="JQ70" i="1"/>
  <c r="KO70" i="1"/>
  <c r="FO71" i="1"/>
  <c r="GQ71" i="1"/>
  <c r="HO71" i="1"/>
  <c r="IU71" i="1"/>
  <c r="JW71" i="1"/>
  <c r="FA72" i="1"/>
  <c r="GC72" i="1"/>
  <c r="FM85" i="1"/>
  <c r="FQ87" i="1"/>
  <c r="KG60" i="1"/>
  <c r="FK61" i="1"/>
  <c r="GM61" i="1"/>
  <c r="HS61" i="1"/>
  <c r="IQ61" i="1"/>
  <c r="JS61" i="1"/>
  <c r="ES62" i="1"/>
  <c r="GW62" i="1"/>
  <c r="HY62" i="1"/>
  <c r="JE62" i="1"/>
  <c r="KG62" i="1"/>
  <c r="FK63" i="1"/>
  <c r="GI63" i="1"/>
  <c r="HK63" i="1"/>
  <c r="IM63" i="1"/>
  <c r="JK63" i="1"/>
  <c r="EO64" i="1"/>
  <c r="FQ64" i="1"/>
  <c r="GW64" i="1"/>
  <c r="HY64" i="1"/>
  <c r="JE64" i="1"/>
  <c r="KC64" i="1"/>
  <c r="FC65" i="1"/>
  <c r="GE65" i="1"/>
  <c r="HC65" i="1"/>
  <c r="II65" i="1"/>
  <c r="JK65" i="1"/>
  <c r="EO66" i="1"/>
  <c r="FQ66" i="1"/>
  <c r="GW66" i="1"/>
  <c r="HU66" i="1"/>
  <c r="IW66" i="1"/>
  <c r="JY66" i="1"/>
  <c r="EU67" i="1"/>
  <c r="GA67" i="1"/>
  <c r="HC67" i="1"/>
  <c r="II67" i="1"/>
  <c r="JK67" i="1"/>
  <c r="EO68" i="1"/>
  <c r="FM68" i="1"/>
  <c r="GO68" i="1"/>
  <c r="HQ68" i="1"/>
  <c r="IO68" i="1"/>
  <c r="JU68" i="1"/>
  <c r="EU69" i="1"/>
  <c r="GA69" i="1"/>
  <c r="HC69" i="1"/>
  <c r="II69" i="1"/>
  <c r="JG69" i="1"/>
  <c r="KI69" i="1"/>
  <c r="FI70" i="1"/>
  <c r="GG70" i="1"/>
  <c r="HM70" i="1"/>
  <c r="IO70" i="1"/>
  <c r="JU70" i="1"/>
  <c r="EU71" i="1"/>
  <c r="GA71" i="1"/>
  <c r="GY71" i="1"/>
  <c r="IA71" i="1"/>
  <c r="JC71" i="1"/>
  <c r="KA71" i="1"/>
  <c r="FE72" i="1"/>
  <c r="GG72" i="1"/>
  <c r="GS85" i="1"/>
  <c r="GU86" i="1"/>
  <c r="EU61" i="1"/>
  <c r="FW61" i="1"/>
  <c r="IA61" i="1"/>
  <c r="JC61" i="1"/>
  <c r="KI61" i="1"/>
  <c r="FI62" i="1"/>
  <c r="GO62" i="1"/>
  <c r="HM62" i="1"/>
  <c r="IO62" i="1"/>
  <c r="JQ62" i="1"/>
  <c r="KO62" i="1"/>
  <c r="FS63" i="1"/>
  <c r="GU63" i="1"/>
  <c r="IA63" i="1"/>
  <c r="JC63" i="1"/>
  <c r="KI63" i="1"/>
  <c r="FE64" i="1"/>
  <c r="GG64" i="1"/>
  <c r="HI64" i="1"/>
  <c r="IG64" i="1"/>
  <c r="JM64" i="1"/>
  <c r="KO64" i="1"/>
  <c r="FS65" i="1"/>
  <c r="GU65" i="1"/>
  <c r="IA65" i="1"/>
  <c r="IY65" i="1"/>
  <c r="KA65" i="1"/>
  <c r="FA66" i="1"/>
  <c r="FY66" i="1"/>
  <c r="HE66" i="1"/>
  <c r="IG66" i="1"/>
  <c r="JM66" i="1"/>
  <c r="KO66" i="1"/>
  <c r="FS67" i="1"/>
  <c r="GQ67" i="1"/>
  <c r="HS67" i="1"/>
  <c r="IU67" i="1"/>
  <c r="JS67" i="1"/>
  <c r="EW68" i="1"/>
  <c r="FY68" i="1"/>
  <c r="HE68" i="1"/>
  <c r="IG68" i="1"/>
  <c r="JM68" i="1"/>
  <c r="KK68" i="1"/>
  <c r="FK69" i="1"/>
  <c r="GM69" i="1"/>
  <c r="HK69" i="1"/>
  <c r="IQ69" i="1"/>
  <c r="JS69" i="1"/>
  <c r="EW70" i="1"/>
  <c r="FY70" i="1"/>
  <c r="HE70" i="1"/>
  <c r="IC70" i="1"/>
  <c r="JE70" i="1"/>
  <c r="KG70" i="1"/>
  <c r="FC71" i="1"/>
  <c r="GI71" i="1"/>
  <c r="HK71" i="1"/>
  <c r="IQ71" i="1"/>
  <c r="JS71" i="1"/>
  <c r="EW72" i="1"/>
  <c r="FU72" i="1"/>
  <c r="JC84" i="1"/>
  <c r="EZ77" i="1"/>
  <c r="EZ52" i="1"/>
  <c r="FL77" i="1"/>
  <c r="FL52" i="1"/>
  <c r="FX77" i="1"/>
  <c r="FX52" i="1"/>
  <c r="GN77" i="1"/>
  <c r="GN52" i="1"/>
  <c r="HD77" i="1"/>
  <c r="HD52" i="1"/>
  <c r="HP77" i="1"/>
  <c r="HP52" i="1"/>
  <c r="IF77" i="1"/>
  <c r="IF52" i="1"/>
  <c r="IV77" i="1"/>
  <c r="IV52" i="1"/>
  <c r="JL77" i="1"/>
  <c r="JL52" i="1"/>
  <c r="JX77" i="1"/>
  <c r="JX52" i="1"/>
  <c r="KN77" i="1"/>
  <c r="KN52" i="1"/>
  <c r="FB78" i="1"/>
  <c r="FB53" i="1"/>
  <c r="FR78" i="1"/>
  <c r="FR53" i="1"/>
  <c r="GH78" i="1"/>
  <c r="GH53" i="1"/>
  <c r="HB78" i="1"/>
  <c r="HB53" i="1"/>
  <c r="HN78" i="1"/>
  <c r="HN53" i="1"/>
  <c r="ID78" i="1"/>
  <c r="ID53" i="1"/>
  <c r="IP78" i="1"/>
  <c r="IP53" i="1"/>
  <c r="JB78" i="1"/>
  <c r="JB53" i="1"/>
  <c r="JR78" i="1"/>
  <c r="JR53" i="1"/>
  <c r="KH78" i="1"/>
  <c r="KH53" i="1"/>
  <c r="EV79" i="1"/>
  <c r="EV54" i="1"/>
  <c r="FH79" i="1"/>
  <c r="FH54" i="1"/>
  <c r="FX79" i="1"/>
  <c r="FX54" i="1"/>
  <c r="GR79" i="1"/>
  <c r="GR54" i="1"/>
  <c r="HD79" i="1"/>
  <c r="HD54" i="1"/>
  <c r="HT79" i="1"/>
  <c r="HT54" i="1"/>
  <c r="IF79" i="1"/>
  <c r="IF54" i="1"/>
  <c r="IV79" i="1"/>
  <c r="IV54" i="1"/>
  <c r="JL79" i="1"/>
  <c r="JL54" i="1"/>
  <c r="JX79" i="1"/>
  <c r="JX54" i="1"/>
  <c r="KN79" i="1"/>
  <c r="KN54" i="1"/>
  <c r="FB80" i="1"/>
  <c r="FB55" i="1"/>
  <c r="FR80" i="1"/>
  <c r="FR55" i="1"/>
  <c r="GH80" i="1"/>
  <c r="GH55" i="1"/>
  <c r="GX80" i="1"/>
  <c r="GX55" i="1"/>
  <c r="HJ80" i="1"/>
  <c r="HJ55" i="1"/>
  <c r="HZ80" i="1"/>
  <c r="HZ55" i="1"/>
  <c r="IL80" i="1"/>
  <c r="IL55" i="1"/>
  <c r="JB80" i="1"/>
  <c r="JB55" i="1"/>
  <c r="JR80" i="1"/>
  <c r="JR55" i="1"/>
  <c r="KD80" i="1"/>
  <c r="KD55" i="1"/>
  <c r="ER81" i="1"/>
  <c r="ER56" i="1"/>
  <c r="FH81" i="1"/>
  <c r="FH56" i="1"/>
  <c r="FX81" i="1"/>
  <c r="FX56" i="1"/>
  <c r="GN81" i="1"/>
  <c r="GN56" i="1"/>
  <c r="GZ81" i="1"/>
  <c r="GZ56" i="1"/>
  <c r="HP81" i="1"/>
  <c r="HP56" i="1"/>
  <c r="IF81" i="1"/>
  <c r="IF56" i="1"/>
  <c r="IZ81" i="1"/>
  <c r="IZ56" i="1"/>
  <c r="JP81" i="1"/>
  <c r="JP56" i="1"/>
  <c r="KB81" i="1"/>
  <c r="KB56" i="1"/>
  <c r="EP82" i="1"/>
  <c r="EP57" i="1"/>
  <c r="FF82" i="1"/>
  <c r="FF57" i="1"/>
  <c r="FN82" i="1"/>
  <c r="FN57" i="1"/>
  <c r="GD82" i="1"/>
  <c r="GD57" i="1"/>
  <c r="GX82" i="1"/>
  <c r="GX57" i="1"/>
  <c r="HJ82" i="1"/>
  <c r="HJ57" i="1"/>
  <c r="HV82" i="1"/>
  <c r="HV57" i="1"/>
  <c r="IP82" i="1"/>
  <c r="IP57" i="1"/>
  <c r="JB82" i="1"/>
  <c r="JB57" i="1"/>
  <c r="JN82" i="1"/>
  <c r="JN57" i="1"/>
  <c r="KH82" i="1"/>
  <c r="KH57" i="1"/>
  <c r="EV83" i="1"/>
  <c r="EV58" i="1"/>
  <c r="FL83" i="1"/>
  <c r="FL58" i="1"/>
  <c r="FX83" i="1"/>
  <c r="FX58" i="1"/>
  <c r="GN83" i="1"/>
  <c r="GN58" i="1"/>
  <c r="HD83" i="1"/>
  <c r="HD58" i="1"/>
  <c r="HT83" i="1"/>
  <c r="HT58" i="1"/>
  <c r="IF83" i="1"/>
  <c r="IF58" i="1"/>
  <c r="IV83" i="1"/>
  <c r="IV58" i="1"/>
  <c r="JL83" i="1"/>
  <c r="JL58" i="1"/>
  <c r="JX83" i="1"/>
  <c r="JX58" i="1"/>
  <c r="KN83" i="1"/>
  <c r="KN58" i="1"/>
  <c r="FB84" i="1"/>
  <c r="FB59" i="1"/>
  <c r="FR84" i="1"/>
  <c r="FR59" i="1"/>
  <c r="GD84" i="1"/>
  <c r="GD59" i="1"/>
  <c r="GT84" i="1"/>
  <c r="GT59" i="1"/>
  <c r="HJ84" i="1"/>
  <c r="HJ59" i="1"/>
  <c r="HZ84" i="1"/>
  <c r="HZ59" i="1"/>
  <c r="IL84" i="1"/>
  <c r="IL59" i="1"/>
  <c r="JB84" i="1"/>
  <c r="JB59" i="1"/>
  <c r="JR84" i="1"/>
  <c r="JR59" i="1"/>
  <c r="KD84" i="1"/>
  <c r="KD59" i="1"/>
  <c r="ER85" i="1"/>
  <c r="ER60" i="1"/>
  <c r="EZ85" i="1"/>
  <c r="EZ60" i="1"/>
  <c r="FH85" i="1"/>
  <c r="FH60" i="1"/>
  <c r="FT85" i="1"/>
  <c r="FT60" i="1"/>
  <c r="GB85" i="1"/>
  <c r="GB60" i="1"/>
  <c r="GJ85" i="1"/>
  <c r="GJ60" i="1"/>
  <c r="GR85" i="1"/>
  <c r="GR60" i="1"/>
  <c r="GZ85" i="1"/>
  <c r="GZ60" i="1"/>
  <c r="HH85" i="1"/>
  <c r="HH60" i="1"/>
  <c r="HP85" i="1"/>
  <c r="HP60" i="1"/>
  <c r="HX85" i="1"/>
  <c r="HX60" i="1"/>
  <c r="IF85" i="1"/>
  <c r="IF60" i="1"/>
  <c r="IN85" i="1"/>
  <c r="IN60" i="1"/>
  <c r="IV85" i="1"/>
  <c r="IV60" i="1"/>
  <c r="JL85" i="1"/>
  <c r="JL60" i="1"/>
  <c r="JT85" i="1"/>
  <c r="JT60" i="1"/>
  <c r="KB60" i="1"/>
  <c r="KB85" i="1"/>
  <c r="KJ60" i="1"/>
  <c r="KJ85" i="1"/>
  <c r="EP61" i="1"/>
  <c r="EP86" i="1"/>
  <c r="ET86" i="1"/>
  <c r="ET61" i="1"/>
  <c r="FB86" i="1"/>
  <c r="FB61" i="1"/>
  <c r="FJ86" i="1"/>
  <c r="FJ61" i="1"/>
  <c r="FR86" i="1"/>
  <c r="FR61" i="1"/>
  <c r="FZ86" i="1"/>
  <c r="FZ61" i="1"/>
  <c r="GL61" i="1"/>
  <c r="GL86" i="1"/>
  <c r="HZ61" i="1"/>
  <c r="HZ86" i="1"/>
  <c r="IH61" i="1"/>
  <c r="IH86" i="1"/>
  <c r="IP61" i="1"/>
  <c r="IP86" i="1"/>
  <c r="IX61" i="1"/>
  <c r="IX86" i="1"/>
  <c r="JF61" i="1"/>
  <c r="JF86" i="1"/>
  <c r="JJ86" i="1"/>
  <c r="JJ61" i="1"/>
  <c r="JV61" i="1"/>
  <c r="JV86" i="1"/>
  <c r="KD61" i="1"/>
  <c r="KD86" i="1"/>
  <c r="KL61" i="1"/>
  <c r="KL86" i="1"/>
  <c r="ER62" i="1"/>
  <c r="ER87" i="1"/>
  <c r="EZ62" i="1"/>
  <c r="EZ87" i="1"/>
  <c r="FH62" i="1"/>
  <c r="FH87" i="1"/>
  <c r="FP62" i="1"/>
  <c r="FP87" i="1"/>
  <c r="FX62" i="1"/>
  <c r="FX87" i="1"/>
  <c r="GF62" i="1"/>
  <c r="GF87" i="1"/>
  <c r="GN62" i="1"/>
  <c r="GN87" i="1"/>
  <c r="GV62" i="1"/>
  <c r="GV87" i="1"/>
  <c r="HD62" i="1"/>
  <c r="HD87" i="1"/>
  <c r="HL62" i="1"/>
  <c r="HL87" i="1"/>
  <c r="HP87" i="1"/>
  <c r="HP62" i="1"/>
  <c r="HX87" i="1"/>
  <c r="HX62" i="1"/>
  <c r="IF87" i="1"/>
  <c r="IF62" i="1"/>
  <c r="IR87" i="1"/>
  <c r="IR62" i="1"/>
  <c r="IZ87" i="1"/>
  <c r="IZ62" i="1"/>
  <c r="JD87" i="1"/>
  <c r="JD62" i="1"/>
  <c r="JL87" i="1"/>
  <c r="JL62" i="1"/>
  <c r="JT87" i="1"/>
  <c r="JT62" i="1"/>
  <c r="KB62" i="1"/>
  <c r="KB87" i="1"/>
  <c r="KN62" i="1"/>
  <c r="KN87" i="1"/>
  <c r="ET88" i="1"/>
  <c r="ET63" i="1"/>
  <c r="FB88" i="1"/>
  <c r="FB63" i="1"/>
  <c r="FJ88" i="1"/>
  <c r="FJ63" i="1"/>
  <c r="FR88" i="1"/>
  <c r="FR63" i="1"/>
  <c r="FZ88" i="1"/>
  <c r="FZ63" i="1"/>
  <c r="GH88" i="1"/>
  <c r="GH63" i="1"/>
  <c r="GL63" i="1"/>
  <c r="GL88" i="1"/>
  <c r="GT88" i="1"/>
  <c r="GT63" i="1"/>
  <c r="HB88" i="1"/>
  <c r="HB63" i="1"/>
  <c r="HJ88" i="1"/>
  <c r="HJ63" i="1"/>
  <c r="HR63" i="1"/>
  <c r="HR88" i="1"/>
  <c r="HZ88" i="1"/>
  <c r="HZ63" i="1"/>
  <c r="IH88" i="1"/>
  <c r="IH63" i="1"/>
  <c r="IP88" i="1"/>
  <c r="IP63" i="1"/>
  <c r="IX63" i="1"/>
  <c r="IX88" i="1"/>
  <c r="JF88" i="1"/>
  <c r="JF63" i="1"/>
  <c r="JN88" i="1"/>
  <c r="JN63" i="1"/>
  <c r="JV88" i="1"/>
  <c r="JV63" i="1"/>
  <c r="KD63" i="1"/>
  <c r="KD88" i="1"/>
  <c r="KL88" i="1"/>
  <c r="KL63" i="1"/>
  <c r="ER89" i="1"/>
  <c r="ER64" i="1"/>
  <c r="EZ89" i="1"/>
  <c r="EZ64" i="1"/>
  <c r="FH64" i="1"/>
  <c r="FH89" i="1"/>
  <c r="FP89" i="1"/>
  <c r="FP64" i="1"/>
  <c r="FX89" i="1"/>
  <c r="FX64" i="1"/>
  <c r="GF89" i="1"/>
  <c r="GF64" i="1"/>
  <c r="GR64" i="1"/>
  <c r="GR89" i="1"/>
  <c r="GZ89" i="1"/>
  <c r="GZ64" i="1"/>
  <c r="HH89" i="1"/>
  <c r="HH64" i="1"/>
  <c r="HP89" i="1"/>
  <c r="HP64" i="1"/>
  <c r="HX64" i="1"/>
  <c r="HX89" i="1"/>
  <c r="IF89" i="1"/>
  <c r="IF64" i="1"/>
  <c r="IN89" i="1"/>
  <c r="IN64" i="1"/>
  <c r="IV89" i="1"/>
  <c r="IV64" i="1"/>
  <c r="JD64" i="1"/>
  <c r="JD89" i="1"/>
  <c r="JL89" i="1"/>
  <c r="JL64" i="1"/>
  <c r="JT89" i="1"/>
  <c r="JT64" i="1"/>
  <c r="KB89" i="1"/>
  <c r="KB64" i="1"/>
  <c r="KJ64" i="1"/>
  <c r="KJ89" i="1"/>
  <c r="EP90" i="1"/>
  <c r="EP65" i="1"/>
  <c r="EX90" i="1"/>
  <c r="EX65" i="1"/>
  <c r="FF90" i="1"/>
  <c r="FF65" i="1"/>
  <c r="FN65" i="1"/>
  <c r="FN90" i="1"/>
  <c r="FV90" i="1"/>
  <c r="FV65" i="1"/>
  <c r="GD90" i="1"/>
  <c r="GD65" i="1"/>
  <c r="GH90" i="1"/>
  <c r="GH65" i="1"/>
  <c r="GT65" i="1"/>
  <c r="GT90" i="1"/>
  <c r="GX90" i="1"/>
  <c r="GX65" i="1"/>
  <c r="HF90" i="1"/>
  <c r="HF65" i="1"/>
  <c r="HN90" i="1"/>
  <c r="HN65" i="1"/>
  <c r="HV90" i="1"/>
  <c r="HV65" i="1"/>
  <c r="ID90" i="1"/>
  <c r="ID65" i="1"/>
  <c r="IP90" i="1"/>
  <c r="IP65" i="1"/>
  <c r="IX90" i="1"/>
  <c r="IX65" i="1"/>
  <c r="JF65" i="1"/>
  <c r="JF90" i="1"/>
  <c r="JN90" i="1"/>
  <c r="JN65" i="1"/>
  <c r="JV90" i="1"/>
  <c r="JV65" i="1"/>
  <c r="KD90" i="1"/>
  <c r="KD65" i="1"/>
  <c r="KH90" i="1"/>
  <c r="KH65" i="1"/>
  <c r="EN91" i="1"/>
  <c r="EN66" i="1"/>
  <c r="EV91" i="1"/>
  <c r="EV66" i="1"/>
  <c r="FD91" i="1"/>
  <c r="FD66" i="1"/>
  <c r="FL91" i="1"/>
  <c r="FL66" i="1"/>
  <c r="FT91" i="1"/>
  <c r="FT66" i="1"/>
  <c r="GB91" i="1"/>
  <c r="GB66" i="1"/>
  <c r="GJ91" i="1"/>
  <c r="GJ66" i="1"/>
  <c r="GR91" i="1"/>
  <c r="GR66" i="1"/>
  <c r="GZ91" i="1"/>
  <c r="GZ66" i="1"/>
  <c r="HH91" i="1"/>
  <c r="HH66" i="1"/>
  <c r="HP66" i="1"/>
  <c r="HP91" i="1"/>
  <c r="HX91" i="1"/>
  <c r="HX66" i="1"/>
  <c r="IJ91" i="1"/>
  <c r="IJ66" i="1"/>
  <c r="IR91" i="1"/>
  <c r="IR66" i="1"/>
  <c r="IZ91" i="1"/>
  <c r="IZ66" i="1"/>
  <c r="JD91" i="1"/>
  <c r="JD66" i="1"/>
  <c r="JP66" i="1"/>
  <c r="JP91" i="1"/>
  <c r="JX91" i="1"/>
  <c r="JX66" i="1"/>
  <c r="KF91" i="1"/>
  <c r="KF66" i="1"/>
  <c r="KJ91" i="1"/>
  <c r="KJ66" i="1"/>
  <c r="ET67" i="1"/>
  <c r="ET92" i="1"/>
  <c r="FB92" i="1"/>
  <c r="FB67" i="1"/>
  <c r="FJ92" i="1"/>
  <c r="FJ67" i="1"/>
  <c r="FR92" i="1"/>
  <c r="FR67" i="1"/>
  <c r="FV92" i="1"/>
  <c r="FV67" i="1"/>
  <c r="GD92" i="1"/>
  <c r="GD67" i="1"/>
  <c r="GL92" i="1"/>
  <c r="GL67" i="1"/>
  <c r="GX92" i="1"/>
  <c r="GX67" i="1"/>
  <c r="HF67" i="1"/>
  <c r="HF92" i="1"/>
  <c r="HN92" i="1"/>
  <c r="HN67" i="1"/>
  <c r="HR92" i="1"/>
  <c r="HR67" i="1"/>
  <c r="HZ92" i="1"/>
  <c r="HZ67" i="1"/>
  <c r="IH92" i="1"/>
  <c r="IH67" i="1"/>
  <c r="IP92" i="1"/>
  <c r="IP67" i="1"/>
  <c r="JB92" i="1"/>
  <c r="JB67" i="1"/>
  <c r="JJ92" i="1"/>
  <c r="JJ67" i="1"/>
  <c r="JR67" i="1"/>
  <c r="JR92" i="1"/>
  <c r="JV92" i="1"/>
  <c r="JV67" i="1"/>
  <c r="KD92" i="1"/>
  <c r="KD67" i="1"/>
  <c r="KL92" i="1"/>
  <c r="KL67" i="1"/>
  <c r="ER93" i="1"/>
  <c r="ER68" i="1"/>
  <c r="EZ93" i="1"/>
  <c r="EZ68" i="1"/>
  <c r="FH93" i="1"/>
  <c r="FH68" i="1"/>
  <c r="FP93" i="1"/>
  <c r="FP68" i="1"/>
  <c r="FX93" i="1"/>
  <c r="FX68" i="1"/>
  <c r="GJ93" i="1"/>
  <c r="GJ68" i="1"/>
  <c r="GR93" i="1"/>
  <c r="GR68" i="1"/>
  <c r="GZ93" i="1"/>
  <c r="GZ68" i="1"/>
  <c r="HH68" i="1"/>
  <c r="HH93" i="1"/>
  <c r="HL93" i="1"/>
  <c r="HL68" i="1"/>
  <c r="HT93" i="1"/>
  <c r="HT68" i="1"/>
  <c r="IB93" i="1"/>
  <c r="IB68" i="1"/>
  <c r="IJ93" i="1"/>
  <c r="IJ68" i="1"/>
  <c r="IR68" i="1"/>
  <c r="IR93" i="1"/>
  <c r="IZ93" i="1"/>
  <c r="IZ68" i="1"/>
  <c r="JH93" i="1"/>
  <c r="JH68" i="1"/>
  <c r="JP93" i="1"/>
  <c r="JP68" i="1"/>
  <c r="JX93" i="1"/>
  <c r="JX68" i="1"/>
  <c r="KF93" i="1"/>
  <c r="KF68" i="1"/>
  <c r="KN93" i="1"/>
  <c r="KN68" i="1"/>
  <c r="ET94" i="1"/>
  <c r="ET69" i="1"/>
  <c r="FB94" i="1"/>
  <c r="FB69" i="1"/>
  <c r="FJ94" i="1"/>
  <c r="FJ69" i="1"/>
  <c r="FR94" i="1"/>
  <c r="FR69" i="1"/>
  <c r="FZ94" i="1"/>
  <c r="FZ69" i="1"/>
  <c r="GH94" i="1"/>
  <c r="GH69" i="1"/>
  <c r="GP94" i="1"/>
  <c r="GP69" i="1"/>
  <c r="GX94" i="1"/>
  <c r="GX69" i="1"/>
  <c r="HJ94" i="1"/>
  <c r="HJ69" i="1"/>
  <c r="HR94" i="1"/>
  <c r="HR69" i="1"/>
  <c r="HV94" i="1"/>
  <c r="HV69" i="1"/>
  <c r="ID94" i="1"/>
  <c r="ID69" i="1"/>
  <c r="IP94" i="1"/>
  <c r="IP69" i="1"/>
  <c r="IX94" i="1"/>
  <c r="IX69" i="1"/>
  <c r="JB94" i="1"/>
  <c r="JB69" i="1"/>
  <c r="JJ94" i="1"/>
  <c r="JJ69" i="1"/>
  <c r="JV94" i="1"/>
  <c r="JV69" i="1"/>
  <c r="KD94" i="1"/>
  <c r="KD69" i="1"/>
  <c r="KH94" i="1"/>
  <c r="KH69" i="1"/>
  <c r="EN95" i="1"/>
  <c r="EN70" i="1"/>
  <c r="EV95" i="1"/>
  <c r="EV70" i="1"/>
  <c r="FD95" i="1"/>
  <c r="FD70" i="1"/>
  <c r="FL95" i="1"/>
  <c r="FL70" i="1"/>
  <c r="FT95" i="1"/>
  <c r="FT70" i="1"/>
  <c r="GB95" i="1"/>
  <c r="GB70" i="1"/>
  <c r="GJ95" i="1"/>
  <c r="GJ70" i="1"/>
  <c r="GR95" i="1"/>
  <c r="GR70" i="1"/>
  <c r="GZ95" i="1"/>
  <c r="GZ70" i="1"/>
  <c r="HL70" i="1"/>
  <c r="HL95" i="1"/>
  <c r="HT95" i="1"/>
  <c r="HT70" i="1"/>
  <c r="HX95" i="1"/>
  <c r="HX70" i="1"/>
  <c r="IF95" i="1"/>
  <c r="IF70" i="1"/>
  <c r="IR95" i="1"/>
  <c r="IR70" i="1"/>
  <c r="IZ95" i="1"/>
  <c r="IZ70" i="1"/>
  <c r="JH95" i="1"/>
  <c r="JH70" i="1"/>
  <c r="JP95" i="1"/>
  <c r="JP70" i="1"/>
  <c r="JX95" i="1"/>
  <c r="JX70" i="1"/>
  <c r="KF95" i="1"/>
  <c r="KF70" i="1"/>
  <c r="KJ95" i="1"/>
  <c r="KJ70" i="1"/>
  <c r="EP96" i="1"/>
  <c r="EP71" i="1"/>
  <c r="EX96" i="1"/>
  <c r="EX71" i="1"/>
  <c r="FF96" i="1"/>
  <c r="FF71" i="1"/>
  <c r="FN96" i="1"/>
  <c r="FN71" i="1"/>
  <c r="FV96" i="1"/>
  <c r="FV71" i="1"/>
  <c r="GD96" i="1"/>
  <c r="GD71" i="1"/>
  <c r="GP96" i="1"/>
  <c r="GP71" i="1"/>
  <c r="GX96" i="1"/>
  <c r="GX71" i="1"/>
  <c r="HF71" i="1"/>
  <c r="HF96" i="1"/>
  <c r="HN96" i="1"/>
  <c r="HN71" i="1"/>
  <c r="HV96" i="1"/>
  <c r="HV71" i="1"/>
  <c r="HZ96" i="1"/>
  <c r="HZ71" i="1"/>
  <c r="IH96" i="1"/>
  <c r="IH71" i="1"/>
  <c r="IP96" i="1"/>
  <c r="IP71" i="1"/>
  <c r="IX96" i="1"/>
  <c r="IX71" i="1"/>
  <c r="JJ96" i="1"/>
  <c r="JJ71" i="1"/>
  <c r="JZ96" i="1"/>
  <c r="JZ71" i="1"/>
  <c r="KH96" i="1"/>
  <c r="KH71" i="1"/>
  <c r="EN97" i="1"/>
  <c r="EN72" i="1"/>
  <c r="EV97" i="1"/>
  <c r="EV72" i="1"/>
  <c r="FD97" i="1"/>
  <c r="FD72" i="1"/>
  <c r="FL97" i="1"/>
  <c r="FL72" i="1"/>
  <c r="FT97" i="1"/>
  <c r="FT72" i="1"/>
  <c r="GB97" i="1"/>
  <c r="GB72" i="1"/>
  <c r="GJ97" i="1"/>
  <c r="GJ72" i="1"/>
  <c r="GR97" i="1"/>
  <c r="GR72" i="1"/>
  <c r="GZ97" i="1"/>
  <c r="GZ72" i="1"/>
  <c r="HD97" i="1"/>
  <c r="HD72" i="1"/>
  <c r="HP97" i="1"/>
  <c r="HP72" i="1"/>
  <c r="HX97" i="1"/>
  <c r="HX72" i="1"/>
  <c r="IB97" i="1"/>
  <c r="IB72" i="1"/>
  <c r="IJ97" i="1"/>
  <c r="IJ72" i="1"/>
  <c r="IR97" i="1"/>
  <c r="IR72" i="1"/>
  <c r="IZ97" i="1"/>
  <c r="IZ72" i="1"/>
  <c r="JH97" i="1"/>
  <c r="JH72" i="1"/>
  <c r="JP97" i="1"/>
  <c r="JP72" i="1"/>
  <c r="JX97" i="1"/>
  <c r="JX72" i="1"/>
  <c r="KF97" i="1"/>
  <c r="KF72" i="1"/>
  <c r="KN97" i="1"/>
  <c r="KN72" i="1"/>
  <c r="EV77" i="1"/>
  <c r="EV52" i="1"/>
  <c r="FH77" i="1"/>
  <c r="FH52" i="1"/>
  <c r="GB77" i="1"/>
  <c r="GB52" i="1"/>
  <c r="GR77" i="1"/>
  <c r="GR52" i="1"/>
  <c r="HH77" i="1"/>
  <c r="HH52" i="1"/>
  <c r="HX77" i="1"/>
  <c r="HX52" i="1"/>
  <c r="IJ77" i="1"/>
  <c r="IJ52" i="1"/>
  <c r="IZ77" i="1"/>
  <c r="IZ52" i="1"/>
  <c r="JP77" i="1"/>
  <c r="JP52" i="1"/>
  <c r="KF77" i="1"/>
  <c r="KF52" i="1"/>
  <c r="EP78" i="1"/>
  <c r="EP53" i="1"/>
  <c r="FF78" i="1"/>
  <c r="FF53" i="1"/>
  <c r="FV78" i="1"/>
  <c r="FV53" i="1"/>
  <c r="GL78" i="1"/>
  <c r="GL53" i="1"/>
  <c r="GX78" i="1"/>
  <c r="GX53" i="1"/>
  <c r="HJ78" i="1"/>
  <c r="HJ53" i="1"/>
  <c r="HZ78" i="1"/>
  <c r="HZ53" i="1"/>
  <c r="IT78" i="1"/>
  <c r="IT53" i="1"/>
  <c r="JF78" i="1"/>
  <c r="JF53" i="1"/>
  <c r="JV78" i="1"/>
  <c r="JV53" i="1"/>
  <c r="KL78" i="1"/>
  <c r="KL53" i="1"/>
  <c r="EZ79" i="1"/>
  <c r="EZ54" i="1"/>
  <c r="FL79" i="1"/>
  <c r="FL54" i="1"/>
  <c r="GB79" i="1"/>
  <c r="GB54" i="1"/>
  <c r="GN79" i="1"/>
  <c r="GN54" i="1"/>
  <c r="HH79" i="1"/>
  <c r="HH54" i="1"/>
  <c r="HX79" i="1"/>
  <c r="HX54" i="1"/>
  <c r="IJ79" i="1"/>
  <c r="IJ54" i="1"/>
  <c r="IZ79" i="1"/>
  <c r="IZ54" i="1"/>
  <c r="JP79" i="1"/>
  <c r="JP54" i="1"/>
  <c r="KF79" i="1"/>
  <c r="KF54" i="1"/>
  <c r="EP80" i="1"/>
  <c r="EP55" i="1"/>
  <c r="FF80" i="1"/>
  <c r="FF55" i="1"/>
  <c r="FV80" i="1"/>
  <c r="FV55" i="1"/>
  <c r="GD80" i="1"/>
  <c r="GD55" i="1"/>
  <c r="GT80" i="1"/>
  <c r="GT55" i="1"/>
  <c r="HN80" i="1"/>
  <c r="HN55" i="1"/>
  <c r="ID80" i="1"/>
  <c r="ID55" i="1"/>
  <c r="IP80" i="1"/>
  <c r="IP55" i="1"/>
  <c r="JF80" i="1"/>
  <c r="JF55" i="1"/>
  <c r="JV80" i="1"/>
  <c r="JV55" i="1"/>
  <c r="KH80" i="1"/>
  <c r="KH55" i="1"/>
  <c r="EV81" i="1"/>
  <c r="EV56" i="1"/>
  <c r="FL81" i="1"/>
  <c r="FL56" i="1"/>
  <c r="GB81" i="1"/>
  <c r="GB56" i="1"/>
  <c r="GR81" i="1"/>
  <c r="GR56" i="1"/>
  <c r="HH81" i="1"/>
  <c r="HH56" i="1"/>
  <c r="HT81" i="1"/>
  <c r="HT56" i="1"/>
  <c r="IJ81" i="1"/>
  <c r="IJ56" i="1"/>
  <c r="IV81" i="1"/>
  <c r="IV56" i="1"/>
  <c r="JH81" i="1"/>
  <c r="JH56" i="1"/>
  <c r="JX81" i="1"/>
  <c r="JX56" i="1"/>
  <c r="KN81" i="1"/>
  <c r="KN56" i="1"/>
  <c r="FB82" i="1"/>
  <c r="FB57" i="1"/>
  <c r="FR82" i="1"/>
  <c r="FR57" i="1"/>
  <c r="GH82" i="1"/>
  <c r="GH57" i="1"/>
  <c r="GT82" i="1"/>
  <c r="GT57" i="1"/>
  <c r="HF57" i="1"/>
  <c r="HF82" i="1"/>
  <c r="HZ82" i="1"/>
  <c r="HZ57" i="1"/>
  <c r="IL82" i="1"/>
  <c r="IL57" i="1"/>
  <c r="JF82" i="1"/>
  <c r="JF57" i="1"/>
  <c r="JR82" i="1"/>
  <c r="JR57" i="1"/>
  <c r="KD82" i="1"/>
  <c r="KD57" i="1"/>
  <c r="ER83" i="1"/>
  <c r="ER58" i="1"/>
  <c r="FD83" i="1"/>
  <c r="FD58" i="1"/>
  <c r="FT83" i="1"/>
  <c r="FT58" i="1"/>
  <c r="GJ83" i="1"/>
  <c r="GJ58" i="1"/>
  <c r="GZ83" i="1"/>
  <c r="GZ58" i="1"/>
  <c r="HL83" i="1"/>
  <c r="HL58" i="1"/>
  <c r="IB83" i="1"/>
  <c r="IB58" i="1"/>
  <c r="IR83" i="1"/>
  <c r="IR58" i="1"/>
  <c r="JD83" i="1"/>
  <c r="JD58" i="1"/>
  <c r="JT83" i="1"/>
  <c r="JT58" i="1"/>
  <c r="KJ83" i="1"/>
  <c r="KJ58" i="1"/>
  <c r="ET84" i="1"/>
  <c r="ET59" i="1"/>
  <c r="FJ84" i="1"/>
  <c r="FJ59" i="1"/>
  <c r="FZ84" i="1"/>
  <c r="FZ59" i="1"/>
  <c r="GL84" i="1"/>
  <c r="GL59" i="1"/>
  <c r="HB84" i="1"/>
  <c r="HB59" i="1"/>
  <c r="HR84" i="1"/>
  <c r="HR59" i="1"/>
  <c r="ID84" i="1"/>
  <c r="ID59" i="1"/>
  <c r="IT84" i="1"/>
  <c r="IT59" i="1"/>
  <c r="JJ84" i="1"/>
  <c r="JJ59" i="1"/>
  <c r="JZ84" i="1"/>
  <c r="JZ59" i="1"/>
  <c r="KL84" i="1"/>
  <c r="KL59" i="1"/>
  <c r="EV85" i="1"/>
  <c r="EV60" i="1"/>
  <c r="FD85" i="1"/>
  <c r="FD60" i="1"/>
  <c r="FP85" i="1"/>
  <c r="FP60" i="1"/>
  <c r="FX85" i="1"/>
  <c r="FX60" i="1"/>
  <c r="GF85" i="1"/>
  <c r="GF60" i="1"/>
  <c r="GN85" i="1"/>
  <c r="GN60" i="1"/>
  <c r="GV85" i="1"/>
  <c r="GV60" i="1"/>
  <c r="HD85" i="1"/>
  <c r="HD60" i="1"/>
  <c r="HL85" i="1"/>
  <c r="HL60" i="1"/>
  <c r="HT85" i="1"/>
  <c r="HT60" i="1"/>
  <c r="IB85" i="1"/>
  <c r="IB60" i="1"/>
  <c r="IJ85" i="1"/>
  <c r="IJ60" i="1"/>
  <c r="IR85" i="1"/>
  <c r="IR60" i="1"/>
  <c r="IZ85" i="1"/>
  <c r="IZ60" i="1"/>
  <c r="JD85" i="1"/>
  <c r="JD60" i="1"/>
  <c r="JH85" i="1"/>
  <c r="JH60" i="1"/>
  <c r="JP85" i="1"/>
  <c r="JP60" i="1"/>
  <c r="JX85" i="1"/>
  <c r="JX60" i="1"/>
  <c r="KF85" i="1"/>
  <c r="KF60" i="1"/>
  <c r="KN85" i="1"/>
  <c r="KN60" i="1"/>
  <c r="EX61" i="1"/>
  <c r="EX86" i="1"/>
  <c r="FF61" i="1"/>
  <c r="FF86" i="1"/>
  <c r="FN61" i="1"/>
  <c r="FN86" i="1"/>
  <c r="FV61" i="1"/>
  <c r="FV86" i="1"/>
  <c r="GD61" i="1"/>
  <c r="GD86" i="1"/>
  <c r="GH86" i="1"/>
  <c r="GH61" i="1"/>
  <c r="GP86" i="1"/>
  <c r="GP61" i="1"/>
  <c r="GT61" i="1"/>
  <c r="GT86" i="1"/>
  <c r="GX86" i="1"/>
  <c r="GX61" i="1"/>
  <c r="HB61" i="1"/>
  <c r="HB86" i="1"/>
  <c r="HF86" i="1"/>
  <c r="HF61" i="1"/>
  <c r="HJ61" i="1"/>
  <c r="HJ86" i="1"/>
  <c r="HN86" i="1"/>
  <c r="HN61" i="1"/>
  <c r="HR61" i="1"/>
  <c r="HR86" i="1"/>
  <c r="HV86" i="1"/>
  <c r="HV61" i="1"/>
  <c r="ID86" i="1"/>
  <c r="ID61" i="1"/>
  <c r="IL86" i="1"/>
  <c r="IL61" i="1"/>
  <c r="IT86" i="1"/>
  <c r="IT61" i="1"/>
  <c r="JB86" i="1"/>
  <c r="JB61" i="1"/>
  <c r="JN61" i="1"/>
  <c r="JN86" i="1"/>
  <c r="JR86" i="1"/>
  <c r="JR61" i="1"/>
  <c r="JZ86" i="1"/>
  <c r="JZ61" i="1"/>
  <c r="KH86" i="1"/>
  <c r="KH61" i="1"/>
  <c r="EN87" i="1"/>
  <c r="EN62" i="1"/>
  <c r="EV87" i="1"/>
  <c r="EV62" i="1"/>
  <c r="FD87" i="1"/>
  <c r="FD62" i="1"/>
  <c r="FL87" i="1"/>
  <c r="FL62" i="1"/>
  <c r="FT87" i="1"/>
  <c r="FT62" i="1"/>
  <c r="GB87" i="1"/>
  <c r="GB62" i="1"/>
  <c r="GJ87" i="1"/>
  <c r="GJ62" i="1"/>
  <c r="GR87" i="1"/>
  <c r="GR62" i="1"/>
  <c r="GZ87" i="1"/>
  <c r="GZ62" i="1"/>
  <c r="HH87" i="1"/>
  <c r="HH62" i="1"/>
  <c r="HT62" i="1"/>
  <c r="HT87" i="1"/>
  <c r="IB62" i="1"/>
  <c r="IB87" i="1"/>
  <c r="IJ87" i="1"/>
  <c r="IJ62" i="1"/>
  <c r="IN87" i="1"/>
  <c r="IN62" i="1"/>
  <c r="IV62" i="1"/>
  <c r="IV87" i="1"/>
  <c r="JH87" i="1"/>
  <c r="JH62" i="1"/>
  <c r="JP87" i="1"/>
  <c r="JP62" i="1"/>
  <c r="JX87" i="1"/>
  <c r="JX62" i="1"/>
  <c r="KF87" i="1"/>
  <c r="KF62" i="1"/>
  <c r="KJ87" i="1"/>
  <c r="KJ62" i="1"/>
  <c r="EP88" i="1"/>
  <c r="EP63" i="1"/>
  <c r="EX88" i="1"/>
  <c r="EX63" i="1"/>
  <c r="FF63" i="1"/>
  <c r="FF88" i="1"/>
  <c r="FN88" i="1"/>
  <c r="FN63" i="1"/>
  <c r="FV88" i="1"/>
  <c r="FV63" i="1"/>
  <c r="GD88" i="1"/>
  <c r="GD63" i="1"/>
  <c r="GP88" i="1"/>
  <c r="GP63" i="1"/>
  <c r="GX63" i="1"/>
  <c r="GX88" i="1"/>
  <c r="HF88" i="1"/>
  <c r="HF63" i="1"/>
  <c r="HN88" i="1"/>
  <c r="HN63" i="1"/>
  <c r="HV88" i="1"/>
  <c r="HV63" i="1"/>
  <c r="ID88" i="1"/>
  <c r="ID63" i="1"/>
  <c r="IL88" i="1"/>
  <c r="IL63" i="1"/>
  <c r="IT88" i="1"/>
  <c r="IT63" i="1"/>
  <c r="JB88" i="1"/>
  <c r="JB63" i="1"/>
  <c r="JJ63" i="1"/>
  <c r="JJ88" i="1"/>
  <c r="JR88" i="1"/>
  <c r="JR63" i="1"/>
  <c r="JZ88" i="1"/>
  <c r="JZ63" i="1"/>
  <c r="KH88" i="1"/>
  <c r="KH63" i="1"/>
  <c r="EN89" i="1"/>
  <c r="EN64" i="1"/>
  <c r="EV89" i="1"/>
  <c r="EV64" i="1"/>
  <c r="FD89" i="1"/>
  <c r="FD64" i="1"/>
  <c r="FL89" i="1"/>
  <c r="FL64" i="1"/>
  <c r="FT64" i="1"/>
  <c r="FT89" i="1"/>
  <c r="GB89" i="1"/>
  <c r="GB64" i="1"/>
  <c r="GJ89" i="1"/>
  <c r="GJ64" i="1"/>
  <c r="GN89" i="1"/>
  <c r="GN64" i="1"/>
  <c r="GV89" i="1"/>
  <c r="GV64" i="1"/>
  <c r="HD89" i="1"/>
  <c r="HD64" i="1"/>
  <c r="HL89" i="1"/>
  <c r="HL64" i="1"/>
  <c r="HT89" i="1"/>
  <c r="HT64" i="1"/>
  <c r="IB89" i="1"/>
  <c r="IB64" i="1"/>
  <c r="IJ89" i="1"/>
  <c r="IJ64" i="1"/>
  <c r="IR89" i="1"/>
  <c r="IR64" i="1"/>
  <c r="IZ89" i="1"/>
  <c r="IZ64" i="1"/>
  <c r="JH89" i="1"/>
  <c r="JH64" i="1"/>
  <c r="JP89" i="1"/>
  <c r="JP64" i="1"/>
  <c r="JX89" i="1"/>
  <c r="JX64" i="1"/>
  <c r="KF89" i="1"/>
  <c r="KF64" i="1"/>
  <c r="KN89" i="1"/>
  <c r="KN64" i="1"/>
  <c r="ET90" i="1"/>
  <c r="ET65" i="1"/>
  <c r="FB90" i="1"/>
  <c r="FB65" i="1"/>
  <c r="FJ90" i="1"/>
  <c r="FJ65" i="1"/>
  <c r="FR90" i="1"/>
  <c r="FR65" i="1"/>
  <c r="FZ90" i="1"/>
  <c r="FZ65" i="1"/>
  <c r="GL90" i="1"/>
  <c r="GL65" i="1"/>
  <c r="GP90" i="1"/>
  <c r="GP65" i="1"/>
  <c r="HB90" i="1"/>
  <c r="HB65" i="1"/>
  <c r="HJ90" i="1"/>
  <c r="HJ65" i="1"/>
  <c r="HR90" i="1"/>
  <c r="HR65" i="1"/>
  <c r="HZ65" i="1"/>
  <c r="HZ90" i="1"/>
  <c r="IH90" i="1"/>
  <c r="IH65" i="1"/>
  <c r="IL90" i="1"/>
  <c r="IL65" i="1"/>
  <c r="IT90" i="1"/>
  <c r="IT65" i="1"/>
  <c r="JB90" i="1"/>
  <c r="JB65" i="1"/>
  <c r="JJ90" i="1"/>
  <c r="JJ65" i="1"/>
  <c r="JR90" i="1"/>
  <c r="JR65" i="1"/>
  <c r="JZ90" i="1"/>
  <c r="JZ65" i="1"/>
  <c r="KL65" i="1"/>
  <c r="KL90" i="1"/>
  <c r="ER91" i="1"/>
  <c r="ER66" i="1"/>
  <c r="EZ91" i="1"/>
  <c r="EZ66" i="1"/>
  <c r="FH91" i="1"/>
  <c r="FH66" i="1"/>
  <c r="FP66" i="1"/>
  <c r="FP91" i="1"/>
  <c r="FX91" i="1"/>
  <c r="FX66" i="1"/>
  <c r="GF91" i="1"/>
  <c r="GF66" i="1"/>
  <c r="GN91" i="1"/>
  <c r="GN66" i="1"/>
  <c r="GV66" i="1"/>
  <c r="GV91" i="1"/>
  <c r="HD91" i="1"/>
  <c r="HD66" i="1"/>
  <c r="HL91" i="1"/>
  <c r="HL66" i="1"/>
  <c r="HT91" i="1"/>
  <c r="HT66" i="1"/>
  <c r="IB91" i="1"/>
  <c r="IB66" i="1"/>
  <c r="IF91" i="1"/>
  <c r="IF66" i="1"/>
  <c r="IN91" i="1"/>
  <c r="IN66" i="1"/>
  <c r="IV91" i="1"/>
  <c r="IV66" i="1"/>
  <c r="JH91" i="1"/>
  <c r="JH66" i="1"/>
  <c r="JL91" i="1"/>
  <c r="JL66" i="1"/>
  <c r="JT91" i="1"/>
  <c r="JT66" i="1"/>
  <c r="KB91" i="1"/>
  <c r="KB66" i="1"/>
  <c r="KN91" i="1"/>
  <c r="KN66" i="1"/>
  <c r="EP92" i="1"/>
  <c r="EP67" i="1"/>
  <c r="EX92" i="1"/>
  <c r="EX67" i="1"/>
  <c r="FF92" i="1"/>
  <c r="FF67" i="1"/>
  <c r="FN92" i="1"/>
  <c r="FN67" i="1"/>
  <c r="FZ67" i="1"/>
  <c r="FZ92" i="1"/>
  <c r="GH92" i="1"/>
  <c r="GH67" i="1"/>
  <c r="GP92" i="1"/>
  <c r="GP67" i="1"/>
  <c r="GT92" i="1"/>
  <c r="GT67" i="1"/>
  <c r="HB92" i="1"/>
  <c r="HB67" i="1"/>
  <c r="HJ92" i="1"/>
  <c r="HJ67" i="1"/>
  <c r="HV92" i="1"/>
  <c r="HV67" i="1"/>
  <c r="ID92" i="1"/>
  <c r="ID67" i="1"/>
  <c r="IL67" i="1"/>
  <c r="IL92" i="1"/>
  <c r="IT92" i="1"/>
  <c r="IT67" i="1"/>
  <c r="IX92" i="1"/>
  <c r="IX67" i="1"/>
  <c r="JF92" i="1"/>
  <c r="JF67" i="1"/>
  <c r="JN92" i="1"/>
  <c r="JN67" i="1"/>
  <c r="JZ92" i="1"/>
  <c r="JZ67" i="1"/>
  <c r="KH92" i="1"/>
  <c r="KH67" i="1"/>
  <c r="EN93" i="1"/>
  <c r="EN68" i="1"/>
  <c r="EV68" i="1"/>
  <c r="EV93" i="1"/>
  <c r="FD93" i="1"/>
  <c r="FD68" i="1"/>
  <c r="FL93" i="1"/>
  <c r="FL68" i="1"/>
  <c r="FT93" i="1"/>
  <c r="FT68" i="1"/>
  <c r="GB68" i="1"/>
  <c r="GB93" i="1"/>
  <c r="GF93" i="1"/>
  <c r="GF68" i="1"/>
  <c r="GN93" i="1"/>
  <c r="GN68" i="1"/>
  <c r="GV93" i="1"/>
  <c r="GV68" i="1"/>
  <c r="HD93" i="1"/>
  <c r="HD68" i="1"/>
  <c r="HP93" i="1"/>
  <c r="HP68" i="1"/>
  <c r="HX93" i="1"/>
  <c r="HX68" i="1"/>
  <c r="IF93" i="1"/>
  <c r="IF68" i="1"/>
  <c r="IN93" i="1"/>
  <c r="IN68" i="1"/>
  <c r="IV93" i="1"/>
  <c r="IV68" i="1"/>
  <c r="JD93" i="1"/>
  <c r="JD68" i="1"/>
  <c r="JL93" i="1"/>
  <c r="JL68" i="1"/>
  <c r="JT93" i="1"/>
  <c r="JT68" i="1"/>
  <c r="KB93" i="1"/>
  <c r="KB68" i="1"/>
  <c r="KJ93" i="1"/>
  <c r="KJ68" i="1"/>
  <c r="EP94" i="1"/>
  <c r="EP69" i="1"/>
  <c r="EX94" i="1"/>
  <c r="EX69" i="1"/>
  <c r="FF94" i="1"/>
  <c r="FF69" i="1"/>
  <c r="FN94" i="1"/>
  <c r="FN69" i="1"/>
  <c r="FV94" i="1"/>
  <c r="FV69" i="1"/>
  <c r="GD94" i="1"/>
  <c r="GD69" i="1"/>
  <c r="GL94" i="1"/>
  <c r="GL69" i="1"/>
  <c r="GT94" i="1"/>
  <c r="GT69" i="1"/>
  <c r="HB94" i="1"/>
  <c r="HB69" i="1"/>
  <c r="HF94" i="1"/>
  <c r="HF69" i="1"/>
  <c r="HN69" i="1"/>
  <c r="HN94" i="1"/>
  <c r="HZ94" i="1"/>
  <c r="HZ69" i="1"/>
  <c r="IH94" i="1"/>
  <c r="IH69" i="1"/>
  <c r="IL94" i="1"/>
  <c r="IL69" i="1"/>
  <c r="IT94" i="1"/>
  <c r="IT69" i="1"/>
  <c r="JF69" i="1"/>
  <c r="JF94" i="1"/>
  <c r="JN94" i="1"/>
  <c r="JN69" i="1"/>
  <c r="JR94" i="1"/>
  <c r="JR69" i="1"/>
  <c r="JZ94" i="1"/>
  <c r="JZ69" i="1"/>
  <c r="KL94" i="1"/>
  <c r="KL69" i="1"/>
  <c r="ER95" i="1"/>
  <c r="ER70" i="1"/>
  <c r="EZ70" i="1"/>
  <c r="EZ95" i="1"/>
  <c r="FH95" i="1"/>
  <c r="FH70" i="1"/>
  <c r="FP95" i="1"/>
  <c r="FP70" i="1"/>
  <c r="FX95" i="1"/>
  <c r="FX70" i="1"/>
  <c r="GF95" i="1"/>
  <c r="GF70" i="1"/>
  <c r="GN95" i="1"/>
  <c r="GN70" i="1"/>
  <c r="GV95" i="1"/>
  <c r="GV70" i="1"/>
  <c r="HD95" i="1"/>
  <c r="HD70" i="1"/>
  <c r="HH95" i="1"/>
  <c r="HH70" i="1"/>
  <c r="HP95" i="1"/>
  <c r="HP70" i="1"/>
  <c r="IB95" i="1"/>
  <c r="IB70" i="1"/>
  <c r="IJ95" i="1"/>
  <c r="IJ70" i="1"/>
  <c r="IN95" i="1"/>
  <c r="IN70" i="1"/>
  <c r="IV95" i="1"/>
  <c r="IV70" i="1"/>
  <c r="JD95" i="1"/>
  <c r="JD70" i="1"/>
  <c r="JL95" i="1"/>
  <c r="JL70" i="1"/>
  <c r="JT95" i="1"/>
  <c r="JT70" i="1"/>
  <c r="KB95" i="1"/>
  <c r="KB70" i="1"/>
  <c r="KN95" i="1"/>
  <c r="KN70" i="1"/>
  <c r="ET96" i="1"/>
  <c r="ET71" i="1"/>
  <c r="FB96" i="1"/>
  <c r="FB71" i="1"/>
  <c r="FJ96" i="1"/>
  <c r="FJ71" i="1"/>
  <c r="FR96" i="1"/>
  <c r="FR71" i="1"/>
  <c r="FZ96" i="1"/>
  <c r="FZ71" i="1"/>
  <c r="GH96" i="1"/>
  <c r="GH71" i="1"/>
  <c r="GL96" i="1"/>
  <c r="GL71" i="1"/>
  <c r="GT96" i="1"/>
  <c r="GT71" i="1"/>
  <c r="HB96" i="1"/>
  <c r="HB71" i="1"/>
  <c r="HJ96" i="1"/>
  <c r="HJ71" i="1"/>
  <c r="HR96" i="1"/>
  <c r="HR71" i="1"/>
  <c r="ID96" i="1"/>
  <c r="ID71" i="1"/>
  <c r="IL96" i="1"/>
  <c r="IL71" i="1"/>
  <c r="IT96" i="1"/>
  <c r="IT71" i="1"/>
  <c r="JB96" i="1"/>
  <c r="JB71" i="1"/>
  <c r="JF96" i="1"/>
  <c r="JF71" i="1"/>
  <c r="JN96" i="1"/>
  <c r="JN71" i="1"/>
  <c r="JR96" i="1"/>
  <c r="JR71" i="1"/>
  <c r="JV96" i="1"/>
  <c r="JV71" i="1"/>
  <c r="KD96" i="1"/>
  <c r="KD71" i="1"/>
  <c r="KL96" i="1"/>
  <c r="KL71" i="1"/>
  <c r="ER97" i="1"/>
  <c r="ER72" i="1"/>
  <c r="EZ97" i="1"/>
  <c r="EZ72" i="1"/>
  <c r="FH97" i="1"/>
  <c r="FH72" i="1"/>
  <c r="FP72" i="1"/>
  <c r="FP97" i="1"/>
  <c r="FX97" i="1"/>
  <c r="FX72" i="1"/>
  <c r="GF97" i="1"/>
  <c r="GF72" i="1"/>
  <c r="GN97" i="1"/>
  <c r="GN72" i="1"/>
  <c r="GV97" i="1"/>
  <c r="GV72" i="1"/>
  <c r="HH97" i="1"/>
  <c r="HH72" i="1"/>
  <c r="HL97" i="1"/>
  <c r="HL72" i="1"/>
  <c r="HT97" i="1"/>
  <c r="HT72" i="1"/>
  <c r="IF97" i="1"/>
  <c r="IF72" i="1"/>
  <c r="IN97" i="1"/>
  <c r="IN72" i="1"/>
  <c r="IV97" i="1"/>
  <c r="IV72" i="1"/>
  <c r="JD97" i="1"/>
  <c r="JD72" i="1"/>
  <c r="JL97" i="1"/>
  <c r="JL72" i="1"/>
  <c r="JT97" i="1"/>
  <c r="JT72" i="1"/>
  <c r="KB97" i="1"/>
  <c r="KB72" i="1"/>
  <c r="KJ97" i="1"/>
  <c r="KJ72" i="1"/>
  <c r="EN77" i="1"/>
  <c r="EN52" i="1"/>
  <c r="ER77" i="1"/>
  <c r="ER52" i="1"/>
  <c r="FD77" i="1"/>
  <c r="FD52" i="1"/>
  <c r="FP77" i="1"/>
  <c r="FP52" i="1"/>
  <c r="FT77" i="1"/>
  <c r="FT52" i="1"/>
  <c r="GF77" i="1"/>
  <c r="GF52" i="1"/>
  <c r="GJ77" i="1"/>
  <c r="GJ52" i="1"/>
  <c r="GV77" i="1"/>
  <c r="GV52" i="1"/>
  <c r="GZ77" i="1"/>
  <c r="GZ52" i="1"/>
  <c r="HL77" i="1"/>
  <c r="HL52" i="1"/>
  <c r="HT77" i="1"/>
  <c r="HT52" i="1"/>
  <c r="IB77" i="1"/>
  <c r="IB52" i="1"/>
  <c r="IN77" i="1"/>
  <c r="IN52" i="1"/>
  <c r="IR77" i="1"/>
  <c r="IR52" i="1"/>
  <c r="JD77" i="1"/>
  <c r="JD52" i="1"/>
  <c r="JH77" i="1"/>
  <c r="JH52" i="1"/>
  <c r="JT77" i="1"/>
  <c r="JT52" i="1"/>
  <c r="KB77" i="1"/>
  <c r="KB52" i="1"/>
  <c r="KJ77" i="1"/>
  <c r="KJ52" i="1"/>
  <c r="ET78" i="1"/>
  <c r="ET53" i="1"/>
  <c r="EX78" i="1"/>
  <c r="EX53" i="1"/>
  <c r="FJ78" i="1"/>
  <c r="FJ53" i="1"/>
  <c r="FN78" i="1"/>
  <c r="FN53" i="1"/>
  <c r="FZ78" i="1"/>
  <c r="FZ53" i="1"/>
  <c r="GD53" i="1"/>
  <c r="GD78" i="1"/>
  <c r="GP78" i="1"/>
  <c r="GP53" i="1"/>
  <c r="GT78" i="1"/>
  <c r="GT53" i="1"/>
  <c r="HF78" i="1"/>
  <c r="HF53" i="1"/>
  <c r="HR78" i="1"/>
  <c r="HR53" i="1"/>
  <c r="HV78" i="1"/>
  <c r="HV53" i="1"/>
  <c r="IH78" i="1"/>
  <c r="IH53" i="1"/>
  <c r="IL78" i="1"/>
  <c r="IL53" i="1"/>
  <c r="IX78" i="1"/>
  <c r="IX53" i="1"/>
  <c r="JJ78" i="1"/>
  <c r="JJ53" i="1"/>
  <c r="JN78" i="1"/>
  <c r="JN53" i="1"/>
  <c r="JZ78" i="1"/>
  <c r="JZ53" i="1"/>
  <c r="KD78" i="1"/>
  <c r="KD53" i="1"/>
  <c r="EN79" i="1"/>
  <c r="EN54" i="1"/>
  <c r="ER79" i="1"/>
  <c r="ER54" i="1"/>
  <c r="FD79" i="1"/>
  <c r="FD54" i="1"/>
  <c r="FP79" i="1"/>
  <c r="FP54" i="1"/>
  <c r="FT79" i="1"/>
  <c r="FT54" i="1"/>
  <c r="GF79" i="1"/>
  <c r="GF54" i="1"/>
  <c r="GJ79" i="1"/>
  <c r="GJ54" i="1"/>
  <c r="GV79" i="1"/>
  <c r="GV54" i="1"/>
  <c r="GZ79" i="1"/>
  <c r="GZ54" i="1"/>
  <c r="HL79" i="1"/>
  <c r="HL54" i="1"/>
  <c r="HP79" i="1"/>
  <c r="HP54" i="1"/>
  <c r="IB79" i="1"/>
  <c r="IB54" i="1"/>
  <c r="IN79" i="1"/>
  <c r="IN54" i="1"/>
  <c r="IR79" i="1"/>
  <c r="IR54" i="1"/>
  <c r="JD79" i="1"/>
  <c r="JD54" i="1"/>
  <c r="JH79" i="1"/>
  <c r="JH54" i="1"/>
  <c r="JT79" i="1"/>
  <c r="JT54" i="1"/>
  <c r="KB79" i="1"/>
  <c r="KB54" i="1"/>
  <c r="KJ79" i="1"/>
  <c r="KJ54" i="1"/>
  <c r="ET80" i="1"/>
  <c r="ET55" i="1"/>
  <c r="EX80" i="1"/>
  <c r="EX55" i="1"/>
  <c r="FJ80" i="1"/>
  <c r="FJ55" i="1"/>
  <c r="FN80" i="1"/>
  <c r="FN55" i="1"/>
  <c r="FZ80" i="1"/>
  <c r="FZ55" i="1"/>
  <c r="GL80" i="1"/>
  <c r="GL55" i="1"/>
  <c r="GP80" i="1"/>
  <c r="GP55" i="1"/>
  <c r="HB80" i="1"/>
  <c r="HB55" i="1"/>
  <c r="HF80" i="1"/>
  <c r="HF55" i="1"/>
  <c r="HR80" i="1"/>
  <c r="HR55" i="1"/>
  <c r="HV80" i="1"/>
  <c r="HV55" i="1"/>
  <c r="IH80" i="1"/>
  <c r="IH55" i="1"/>
  <c r="IT80" i="1"/>
  <c r="IT55" i="1"/>
  <c r="IX80" i="1"/>
  <c r="IX55" i="1"/>
  <c r="JJ80" i="1"/>
  <c r="JJ55" i="1"/>
  <c r="JN80" i="1"/>
  <c r="JN55" i="1"/>
  <c r="JZ80" i="1"/>
  <c r="JZ55" i="1"/>
  <c r="KL80" i="1"/>
  <c r="KL55" i="1"/>
  <c r="EN81" i="1"/>
  <c r="EN56" i="1"/>
  <c r="EZ81" i="1"/>
  <c r="EZ56" i="1"/>
  <c r="FD81" i="1"/>
  <c r="FD56" i="1"/>
  <c r="FP81" i="1"/>
  <c r="FP56" i="1"/>
  <c r="FT81" i="1"/>
  <c r="FT56" i="1"/>
  <c r="GF81" i="1"/>
  <c r="GF56" i="1"/>
  <c r="GJ81" i="1"/>
  <c r="GJ56" i="1"/>
  <c r="GV81" i="1"/>
  <c r="GV56" i="1"/>
  <c r="HD81" i="1"/>
  <c r="HD56" i="1"/>
  <c r="HL81" i="1"/>
  <c r="HL56" i="1"/>
  <c r="HX81" i="1"/>
  <c r="HX56" i="1"/>
  <c r="IB81" i="1"/>
  <c r="IB56" i="1"/>
  <c r="IN81" i="1"/>
  <c r="IN56" i="1"/>
  <c r="IR81" i="1"/>
  <c r="IR56" i="1"/>
  <c r="JD81" i="1"/>
  <c r="JD56" i="1"/>
  <c r="JL81" i="1"/>
  <c r="JL56" i="1"/>
  <c r="JT81" i="1"/>
  <c r="JT56" i="1"/>
  <c r="KF81" i="1"/>
  <c r="KF56" i="1"/>
  <c r="KJ81" i="1"/>
  <c r="KJ56" i="1"/>
  <c r="ET82" i="1"/>
  <c r="ET57" i="1"/>
  <c r="EX82" i="1"/>
  <c r="EX57" i="1"/>
  <c r="FJ82" i="1"/>
  <c r="FJ57" i="1"/>
  <c r="FV82" i="1"/>
  <c r="FV57" i="1"/>
  <c r="FZ82" i="1"/>
  <c r="FZ57" i="1"/>
  <c r="GL82" i="1"/>
  <c r="GL57" i="1"/>
  <c r="GP82" i="1"/>
  <c r="GP57" i="1"/>
  <c r="HB82" i="1"/>
  <c r="HB57" i="1"/>
  <c r="HN82" i="1"/>
  <c r="HN57" i="1"/>
  <c r="HR82" i="1"/>
  <c r="HR57" i="1"/>
  <c r="ID82" i="1"/>
  <c r="ID57" i="1"/>
  <c r="IH82" i="1"/>
  <c r="IH57" i="1"/>
  <c r="IT82" i="1"/>
  <c r="IT57" i="1"/>
  <c r="IX82" i="1"/>
  <c r="IX57" i="1"/>
  <c r="JJ82" i="1"/>
  <c r="JJ57" i="1"/>
  <c r="JV82" i="1"/>
  <c r="JV57" i="1"/>
  <c r="JZ82" i="1"/>
  <c r="JZ57" i="1"/>
  <c r="KL82" i="1"/>
  <c r="KL57" i="1"/>
  <c r="EN83" i="1"/>
  <c r="EN58" i="1"/>
  <c r="EZ83" i="1"/>
  <c r="EZ58" i="1"/>
  <c r="FH83" i="1"/>
  <c r="FH58" i="1"/>
  <c r="FP83" i="1"/>
  <c r="FP58" i="1"/>
  <c r="GB58" i="1"/>
  <c r="GB83" i="1"/>
  <c r="GF83" i="1"/>
  <c r="GF58" i="1"/>
  <c r="GR83" i="1"/>
  <c r="GR58" i="1"/>
  <c r="GV83" i="1"/>
  <c r="GV58" i="1"/>
  <c r="HH83" i="1"/>
  <c r="HH58" i="1"/>
  <c r="HP83" i="1"/>
  <c r="HP58" i="1"/>
  <c r="HX83" i="1"/>
  <c r="HX58" i="1"/>
  <c r="IJ83" i="1"/>
  <c r="IJ58" i="1"/>
  <c r="IN83" i="1"/>
  <c r="IN58" i="1"/>
  <c r="IZ83" i="1"/>
  <c r="IZ58" i="1"/>
  <c r="JH83" i="1"/>
  <c r="JH58" i="1"/>
  <c r="JP83" i="1"/>
  <c r="JP58" i="1"/>
  <c r="KB83" i="1"/>
  <c r="KB58" i="1"/>
  <c r="KF83" i="1"/>
  <c r="KF58" i="1"/>
  <c r="EP84" i="1"/>
  <c r="EP59" i="1"/>
  <c r="EX84" i="1"/>
  <c r="EX59" i="1"/>
  <c r="FF84" i="1"/>
  <c r="FF59" i="1"/>
  <c r="FN84" i="1"/>
  <c r="FN59" i="1"/>
  <c r="FV84" i="1"/>
  <c r="FV59" i="1"/>
  <c r="GH84" i="1"/>
  <c r="GH59" i="1"/>
  <c r="GP84" i="1"/>
  <c r="GP59" i="1"/>
  <c r="GX84" i="1"/>
  <c r="GX59" i="1"/>
  <c r="HF84" i="1"/>
  <c r="HF59" i="1"/>
  <c r="HN84" i="1"/>
  <c r="HN59" i="1"/>
  <c r="HV84" i="1"/>
  <c r="HV59" i="1"/>
  <c r="IH84" i="1"/>
  <c r="IH59" i="1"/>
  <c r="IP84" i="1"/>
  <c r="IP59" i="1"/>
  <c r="IX84" i="1"/>
  <c r="IX59" i="1"/>
  <c r="JF84" i="1"/>
  <c r="JF59" i="1"/>
  <c r="JN84" i="1"/>
  <c r="JN59" i="1"/>
  <c r="JV84" i="1"/>
  <c r="JV59" i="1"/>
  <c r="KH84" i="1"/>
  <c r="KH59" i="1"/>
  <c r="EN85" i="1"/>
  <c r="EN60" i="1"/>
  <c r="FL85" i="1"/>
  <c r="FL60" i="1"/>
  <c r="EP77" i="1"/>
  <c r="EP52" i="1"/>
  <c r="ET77" i="1"/>
  <c r="ET52" i="1"/>
  <c r="EX77" i="1"/>
  <c r="EX52" i="1"/>
  <c r="FB77" i="1"/>
  <c r="FB52" i="1"/>
  <c r="FF52" i="1"/>
  <c r="FF77" i="1"/>
  <c r="FJ77" i="1"/>
  <c r="FJ52" i="1"/>
  <c r="FN77" i="1"/>
  <c r="FN52" i="1"/>
  <c r="FR77" i="1"/>
  <c r="FR52" i="1"/>
  <c r="FV77" i="1"/>
  <c r="FV52" i="1"/>
  <c r="FZ77" i="1"/>
  <c r="FZ52" i="1"/>
  <c r="GD77" i="1"/>
  <c r="GD52" i="1"/>
  <c r="GH77" i="1"/>
  <c r="GH52" i="1"/>
  <c r="GL52" i="1"/>
  <c r="GL77" i="1"/>
  <c r="GP77" i="1"/>
  <c r="GP52" i="1"/>
  <c r="GT77" i="1"/>
  <c r="GT52" i="1"/>
  <c r="GX77" i="1"/>
  <c r="GX52" i="1"/>
  <c r="HB77" i="1"/>
  <c r="HB52" i="1"/>
  <c r="HF77" i="1"/>
  <c r="HF52" i="1"/>
  <c r="HJ77" i="1"/>
  <c r="HJ52" i="1"/>
  <c r="HN77" i="1"/>
  <c r="HN52" i="1"/>
  <c r="HR77" i="1"/>
  <c r="HR52" i="1"/>
  <c r="HV77" i="1"/>
  <c r="HV52" i="1"/>
  <c r="HZ77" i="1"/>
  <c r="HZ52" i="1"/>
  <c r="ID77" i="1"/>
  <c r="ID52" i="1"/>
  <c r="IH52" i="1"/>
  <c r="IH77" i="1"/>
  <c r="IL77" i="1"/>
  <c r="IL52" i="1"/>
  <c r="IP77" i="1"/>
  <c r="IP52" i="1"/>
  <c r="IT77" i="1"/>
  <c r="IT52" i="1"/>
  <c r="IX52" i="1"/>
  <c r="IX77" i="1"/>
  <c r="JB77" i="1"/>
  <c r="JB52" i="1"/>
  <c r="JF77" i="1"/>
  <c r="JF52" i="1"/>
  <c r="JJ77" i="1"/>
  <c r="JJ52" i="1"/>
  <c r="JN77" i="1"/>
  <c r="JN52" i="1"/>
  <c r="JR77" i="1"/>
  <c r="JR52" i="1"/>
  <c r="JV77" i="1"/>
  <c r="JV52" i="1"/>
  <c r="JZ77" i="1"/>
  <c r="JZ52" i="1"/>
  <c r="KD52" i="1"/>
  <c r="KD77" i="1"/>
  <c r="KH77" i="1"/>
  <c r="KH52" i="1"/>
  <c r="KL77" i="1"/>
  <c r="KL52" i="1"/>
  <c r="EN78" i="1"/>
  <c r="EN53" i="1"/>
  <c r="ER53" i="1"/>
  <c r="ER78" i="1"/>
  <c r="EV78" i="1"/>
  <c r="EV53" i="1"/>
  <c r="EZ78" i="1"/>
  <c r="EZ53" i="1"/>
  <c r="FD78" i="1"/>
  <c r="FD53" i="1"/>
  <c r="FH53" i="1"/>
  <c r="FH78" i="1"/>
  <c r="FL78" i="1"/>
  <c r="FL53" i="1"/>
  <c r="FP78" i="1"/>
  <c r="FP53" i="1"/>
  <c r="FT78" i="1"/>
  <c r="FT53" i="1"/>
  <c r="FX78" i="1"/>
  <c r="FX53" i="1"/>
  <c r="GB78" i="1"/>
  <c r="GB53" i="1"/>
  <c r="GF78" i="1"/>
  <c r="GF53" i="1"/>
  <c r="GJ78" i="1"/>
  <c r="GJ53" i="1"/>
  <c r="GN53" i="1"/>
  <c r="GN78" i="1"/>
  <c r="GR78" i="1"/>
  <c r="GR53" i="1"/>
  <c r="GV78" i="1"/>
  <c r="GV53" i="1"/>
  <c r="GZ78" i="1"/>
  <c r="GZ53" i="1"/>
  <c r="HD78" i="1"/>
  <c r="HD53" i="1"/>
  <c r="HH78" i="1"/>
  <c r="HH53" i="1"/>
  <c r="HL78" i="1"/>
  <c r="HL53" i="1"/>
  <c r="HP78" i="1"/>
  <c r="HP53" i="1"/>
  <c r="HT78" i="1"/>
  <c r="HT53" i="1"/>
  <c r="HX78" i="1"/>
  <c r="HX53" i="1"/>
  <c r="IB78" i="1"/>
  <c r="IB53" i="1"/>
  <c r="IF78" i="1"/>
  <c r="IF53" i="1"/>
  <c r="IJ78" i="1"/>
  <c r="IJ53" i="1"/>
  <c r="IN78" i="1"/>
  <c r="IN53" i="1"/>
  <c r="IR53" i="1"/>
  <c r="IR78" i="1"/>
  <c r="IV78" i="1"/>
  <c r="IV53" i="1"/>
  <c r="IZ53" i="1"/>
  <c r="IZ78" i="1"/>
  <c r="JD78" i="1"/>
  <c r="JD53" i="1"/>
  <c r="JH78" i="1"/>
  <c r="JH53" i="1"/>
  <c r="JL78" i="1"/>
  <c r="JL53" i="1"/>
  <c r="JP78" i="1"/>
  <c r="JP53" i="1"/>
  <c r="JT78" i="1"/>
  <c r="JT53" i="1"/>
  <c r="JX78" i="1"/>
  <c r="JX53" i="1"/>
  <c r="KB78" i="1"/>
  <c r="KB53" i="1"/>
  <c r="KF53" i="1"/>
  <c r="KF78" i="1"/>
  <c r="KJ78" i="1"/>
  <c r="KJ53" i="1"/>
  <c r="KN78" i="1"/>
  <c r="KN53" i="1"/>
  <c r="EP79" i="1"/>
  <c r="EP54" i="1"/>
  <c r="ET79" i="1"/>
  <c r="ET54" i="1"/>
  <c r="EX79" i="1"/>
  <c r="EX54" i="1"/>
  <c r="FB79" i="1"/>
  <c r="FB54" i="1"/>
  <c r="FF79" i="1"/>
  <c r="FF54" i="1"/>
  <c r="FJ54" i="1"/>
  <c r="FJ79" i="1"/>
  <c r="FN79" i="1"/>
  <c r="FN54" i="1"/>
  <c r="FR79" i="1"/>
  <c r="FR54" i="1"/>
  <c r="FV79" i="1"/>
  <c r="FV54" i="1"/>
  <c r="FZ79" i="1"/>
  <c r="FZ54" i="1"/>
  <c r="GD79" i="1"/>
  <c r="GD54" i="1"/>
  <c r="GH79" i="1"/>
  <c r="GH54" i="1"/>
  <c r="GL79" i="1"/>
  <c r="GL54" i="1"/>
  <c r="GP79" i="1"/>
  <c r="GP54" i="1"/>
  <c r="GT79" i="1"/>
  <c r="GT54" i="1"/>
  <c r="GX79" i="1"/>
  <c r="GX54" i="1"/>
  <c r="HB79" i="1"/>
  <c r="HB54" i="1"/>
  <c r="HF79" i="1"/>
  <c r="HF54" i="1"/>
  <c r="HJ79" i="1"/>
  <c r="HJ54" i="1"/>
  <c r="HN79" i="1"/>
  <c r="HN54" i="1"/>
  <c r="HR79" i="1"/>
  <c r="HR54" i="1"/>
  <c r="HV54" i="1"/>
  <c r="HV79" i="1"/>
  <c r="HZ79" i="1"/>
  <c r="HZ54" i="1"/>
  <c r="ID79" i="1"/>
  <c r="ID54" i="1"/>
  <c r="IH79" i="1"/>
  <c r="IH54" i="1"/>
  <c r="IL79" i="1"/>
  <c r="IL54" i="1"/>
  <c r="IP79" i="1"/>
  <c r="IP54" i="1"/>
  <c r="IT79" i="1"/>
  <c r="IT54" i="1"/>
  <c r="IX79" i="1"/>
  <c r="IX54" i="1"/>
  <c r="JB54" i="1"/>
  <c r="JB79" i="1"/>
  <c r="JF79" i="1"/>
  <c r="JF54" i="1"/>
  <c r="JJ79" i="1"/>
  <c r="JJ54" i="1"/>
  <c r="JN79" i="1"/>
  <c r="JN54" i="1"/>
  <c r="JR79" i="1"/>
  <c r="JR54" i="1"/>
  <c r="JV79" i="1"/>
  <c r="JV54" i="1"/>
  <c r="JZ79" i="1"/>
  <c r="JZ54" i="1"/>
  <c r="KD79" i="1"/>
  <c r="KD54" i="1"/>
  <c r="KH54" i="1"/>
  <c r="KH79" i="1"/>
  <c r="KL79" i="1"/>
  <c r="KL54" i="1"/>
  <c r="EN80" i="1"/>
  <c r="EN55" i="1"/>
  <c r="ER80" i="1"/>
  <c r="ER55" i="1"/>
  <c r="EV80" i="1"/>
  <c r="EV55" i="1"/>
  <c r="EZ80" i="1"/>
  <c r="EZ55" i="1"/>
  <c r="FD80" i="1"/>
  <c r="FD55" i="1"/>
  <c r="FH80" i="1"/>
  <c r="FH55" i="1"/>
  <c r="FL80" i="1"/>
  <c r="FL55" i="1"/>
  <c r="FP80" i="1"/>
  <c r="FP55" i="1"/>
  <c r="FT80" i="1"/>
  <c r="FT55" i="1"/>
  <c r="FX80" i="1"/>
  <c r="FX55" i="1"/>
  <c r="GB80" i="1"/>
  <c r="GB55" i="1"/>
  <c r="GF80" i="1"/>
  <c r="GF55" i="1"/>
  <c r="GJ80" i="1"/>
  <c r="GJ55" i="1"/>
  <c r="GN80" i="1"/>
  <c r="GN55" i="1"/>
  <c r="GR55" i="1"/>
  <c r="GR80" i="1"/>
  <c r="GV80" i="1"/>
  <c r="GV55" i="1"/>
  <c r="GZ80" i="1"/>
  <c r="GZ55" i="1"/>
  <c r="HD80" i="1"/>
  <c r="HD55" i="1"/>
  <c r="HH80" i="1"/>
  <c r="HH55" i="1"/>
  <c r="HL80" i="1"/>
  <c r="HL55" i="1"/>
  <c r="HP80" i="1"/>
  <c r="HP55" i="1"/>
  <c r="HT80" i="1"/>
  <c r="HT55" i="1"/>
  <c r="HX55" i="1"/>
  <c r="HX80" i="1"/>
  <c r="IB80" i="1"/>
  <c r="IB55" i="1"/>
  <c r="IF80" i="1"/>
  <c r="IF55" i="1"/>
  <c r="IJ80" i="1"/>
  <c r="IJ55" i="1"/>
  <c r="IN80" i="1"/>
  <c r="IN55" i="1"/>
  <c r="IR80" i="1"/>
  <c r="IR55" i="1"/>
  <c r="IV80" i="1"/>
  <c r="IV55" i="1"/>
  <c r="IZ80" i="1"/>
  <c r="IZ55" i="1"/>
  <c r="JD55" i="1"/>
  <c r="JD80" i="1"/>
  <c r="JH80" i="1"/>
  <c r="JH55" i="1"/>
  <c r="JL80" i="1"/>
  <c r="JL55" i="1"/>
  <c r="JP80" i="1"/>
  <c r="JP55" i="1"/>
  <c r="JT80" i="1"/>
  <c r="JT55" i="1"/>
  <c r="JX80" i="1"/>
  <c r="JX55" i="1"/>
  <c r="KB80" i="1"/>
  <c r="KB55" i="1"/>
  <c r="KF80" i="1"/>
  <c r="KF55" i="1"/>
  <c r="KJ80" i="1"/>
  <c r="KJ55" i="1"/>
  <c r="KN80" i="1"/>
  <c r="KN55" i="1"/>
  <c r="EP81" i="1"/>
  <c r="EP56" i="1"/>
  <c r="ET81" i="1"/>
  <c r="ET56" i="1"/>
  <c r="EX81" i="1"/>
  <c r="EX56" i="1"/>
  <c r="FB81" i="1"/>
  <c r="FB56" i="1"/>
  <c r="FF81" i="1"/>
  <c r="FF56" i="1"/>
  <c r="FJ81" i="1"/>
  <c r="FJ56" i="1"/>
  <c r="FN81" i="1"/>
  <c r="FN56" i="1"/>
  <c r="FR81" i="1"/>
  <c r="FR56" i="1"/>
  <c r="FV81" i="1"/>
  <c r="FV56" i="1"/>
  <c r="FZ81" i="1"/>
  <c r="FZ56" i="1"/>
  <c r="GD81" i="1"/>
  <c r="GD56" i="1"/>
  <c r="GH81" i="1"/>
  <c r="GH56" i="1"/>
  <c r="GL81" i="1"/>
  <c r="GL56" i="1"/>
  <c r="GP81" i="1"/>
  <c r="GP56" i="1"/>
  <c r="GT81" i="1"/>
  <c r="GT56" i="1"/>
  <c r="GX81" i="1"/>
  <c r="GX56" i="1"/>
  <c r="HB81" i="1"/>
  <c r="HB56" i="1"/>
  <c r="HF81" i="1"/>
  <c r="HF56" i="1"/>
  <c r="HJ81" i="1"/>
  <c r="HJ56" i="1"/>
  <c r="HN81" i="1"/>
  <c r="HN56" i="1"/>
  <c r="HR81" i="1"/>
  <c r="HR56" i="1"/>
  <c r="HV81" i="1"/>
  <c r="HV56" i="1"/>
  <c r="HZ81" i="1"/>
  <c r="HZ56" i="1"/>
  <c r="ID81" i="1"/>
  <c r="ID56" i="1"/>
  <c r="IH81" i="1"/>
  <c r="IH56" i="1"/>
  <c r="IL81" i="1"/>
  <c r="IL56" i="1"/>
  <c r="IP81" i="1"/>
  <c r="IP56" i="1"/>
  <c r="IT81" i="1"/>
  <c r="IT56" i="1"/>
  <c r="IX81" i="1"/>
  <c r="IX56" i="1"/>
  <c r="JB81" i="1"/>
  <c r="JB56" i="1"/>
  <c r="JF81" i="1"/>
  <c r="JF56" i="1"/>
  <c r="JJ81" i="1"/>
  <c r="JJ56" i="1"/>
  <c r="JN81" i="1"/>
  <c r="JN56" i="1"/>
  <c r="JR81" i="1"/>
  <c r="JR56" i="1"/>
  <c r="JV81" i="1"/>
  <c r="JV56" i="1"/>
  <c r="JZ81" i="1"/>
  <c r="JZ56" i="1"/>
  <c r="KD81" i="1"/>
  <c r="KD56" i="1"/>
  <c r="KH81" i="1"/>
  <c r="KH56" i="1"/>
  <c r="KL81" i="1"/>
  <c r="KL56" i="1"/>
  <c r="EN82" i="1"/>
  <c r="EN57" i="1"/>
  <c r="ER82" i="1"/>
  <c r="ER57" i="1"/>
  <c r="EV82" i="1"/>
  <c r="EV57" i="1"/>
  <c r="EZ82" i="1"/>
  <c r="EZ57" i="1"/>
  <c r="FD82" i="1"/>
  <c r="FD57" i="1"/>
  <c r="FH82" i="1"/>
  <c r="FH57" i="1"/>
  <c r="FL82" i="1"/>
  <c r="FL57" i="1"/>
  <c r="FP82" i="1"/>
  <c r="FP57" i="1"/>
  <c r="FT82" i="1"/>
  <c r="FT57" i="1"/>
  <c r="FX82" i="1"/>
  <c r="FX57" i="1"/>
  <c r="GB82" i="1"/>
  <c r="GB57" i="1"/>
  <c r="GF82" i="1"/>
  <c r="GF57" i="1"/>
  <c r="GJ82" i="1"/>
  <c r="GJ57" i="1"/>
  <c r="GN82" i="1"/>
  <c r="GN57" i="1"/>
  <c r="GR82" i="1"/>
  <c r="GR57" i="1"/>
  <c r="GV82" i="1"/>
  <c r="GV57" i="1"/>
  <c r="GZ82" i="1"/>
  <c r="GZ57" i="1"/>
  <c r="HD82" i="1"/>
  <c r="HD57" i="1"/>
  <c r="HH82" i="1"/>
  <c r="HH57" i="1"/>
  <c r="HL82" i="1"/>
  <c r="HL57" i="1"/>
  <c r="HP82" i="1"/>
  <c r="HP57" i="1"/>
  <c r="HT82" i="1"/>
  <c r="HT57" i="1"/>
  <c r="HX82" i="1"/>
  <c r="HX57" i="1"/>
  <c r="IB82" i="1"/>
  <c r="IB57" i="1"/>
  <c r="IF82" i="1"/>
  <c r="IF57" i="1"/>
  <c r="IJ82" i="1"/>
  <c r="IJ57" i="1"/>
  <c r="IN82" i="1"/>
  <c r="IN57" i="1"/>
  <c r="IR82" i="1"/>
  <c r="IR57" i="1"/>
  <c r="IV82" i="1"/>
  <c r="IV57" i="1"/>
  <c r="IZ82" i="1"/>
  <c r="IZ57" i="1"/>
  <c r="JD82" i="1"/>
  <c r="JD57" i="1"/>
  <c r="JH82" i="1"/>
  <c r="JH57" i="1"/>
  <c r="JL82" i="1"/>
  <c r="JL57" i="1"/>
  <c r="JP82" i="1"/>
  <c r="JP57" i="1"/>
  <c r="JT82" i="1"/>
  <c r="JT57" i="1"/>
  <c r="JX82" i="1"/>
  <c r="JX57" i="1"/>
  <c r="KB82" i="1"/>
  <c r="KB57" i="1"/>
  <c r="KF82" i="1"/>
  <c r="KF57" i="1"/>
  <c r="KJ82" i="1"/>
  <c r="KJ57" i="1"/>
  <c r="KN82" i="1"/>
  <c r="KN57" i="1"/>
  <c r="EP83" i="1"/>
  <c r="EP58" i="1"/>
  <c r="ET83" i="1"/>
  <c r="ET58" i="1"/>
  <c r="EX83" i="1"/>
  <c r="EX58" i="1"/>
  <c r="FB83" i="1"/>
  <c r="FB58" i="1"/>
  <c r="FF83" i="1"/>
  <c r="FF58" i="1"/>
  <c r="FJ83" i="1"/>
  <c r="FJ58" i="1"/>
  <c r="FN83" i="1"/>
  <c r="FN58" i="1"/>
  <c r="FR83" i="1"/>
  <c r="FR58" i="1"/>
  <c r="FV83" i="1"/>
  <c r="FV58" i="1"/>
  <c r="FZ83" i="1"/>
  <c r="FZ58" i="1"/>
  <c r="GD83" i="1"/>
  <c r="GD58" i="1"/>
  <c r="GH83" i="1"/>
  <c r="GH58" i="1"/>
  <c r="GL83" i="1"/>
  <c r="GL58" i="1"/>
  <c r="GP83" i="1"/>
  <c r="GP58" i="1"/>
  <c r="GT83" i="1"/>
  <c r="GT58" i="1"/>
  <c r="GX83" i="1"/>
  <c r="GX58" i="1"/>
  <c r="HB83" i="1"/>
  <c r="HB58" i="1"/>
  <c r="HF83" i="1"/>
  <c r="HF58" i="1"/>
  <c r="HJ83" i="1"/>
  <c r="HJ58" i="1"/>
  <c r="HN83" i="1"/>
  <c r="HN58" i="1"/>
  <c r="HR83" i="1"/>
  <c r="HR58" i="1"/>
  <c r="HV83" i="1"/>
  <c r="HV58" i="1"/>
  <c r="HZ83" i="1"/>
  <c r="HZ58" i="1"/>
  <c r="ID83" i="1"/>
  <c r="ID58" i="1"/>
  <c r="IH83" i="1"/>
  <c r="IH58" i="1"/>
  <c r="IL83" i="1"/>
  <c r="IL58" i="1"/>
  <c r="IP83" i="1"/>
  <c r="IP58" i="1"/>
  <c r="IT83" i="1"/>
  <c r="IT58" i="1"/>
  <c r="IX83" i="1"/>
  <c r="IX58" i="1"/>
  <c r="JB83" i="1"/>
  <c r="JB58" i="1"/>
  <c r="JF83" i="1"/>
  <c r="JF58" i="1"/>
  <c r="JJ83" i="1"/>
  <c r="JJ58" i="1"/>
  <c r="JN83" i="1"/>
  <c r="JN58" i="1"/>
  <c r="JR83" i="1"/>
  <c r="JR58" i="1"/>
  <c r="JV83" i="1"/>
  <c r="JV58" i="1"/>
  <c r="JZ83" i="1"/>
  <c r="JZ58" i="1"/>
  <c r="KD83" i="1"/>
  <c r="KD58" i="1"/>
  <c r="KH83" i="1"/>
  <c r="KH58" i="1"/>
  <c r="KL83" i="1"/>
  <c r="KL58" i="1"/>
  <c r="EN84" i="1"/>
  <c r="EN59" i="1"/>
  <c r="ER84" i="1"/>
  <c r="ER59" i="1"/>
  <c r="EV84" i="1"/>
  <c r="EV59" i="1"/>
  <c r="EZ84" i="1"/>
  <c r="EZ59" i="1"/>
  <c r="FD84" i="1"/>
  <c r="FD59" i="1"/>
  <c r="FH84" i="1"/>
  <c r="FH59" i="1"/>
  <c r="FL84" i="1"/>
  <c r="FL59" i="1"/>
  <c r="FP84" i="1"/>
  <c r="FP59" i="1"/>
  <c r="FT84" i="1"/>
  <c r="FT59" i="1"/>
  <c r="FX84" i="1"/>
  <c r="FX59" i="1"/>
  <c r="GB84" i="1"/>
  <c r="GB59" i="1"/>
  <c r="GF84" i="1"/>
  <c r="GF59" i="1"/>
  <c r="GJ84" i="1"/>
  <c r="GJ59" i="1"/>
  <c r="GN84" i="1"/>
  <c r="GN59" i="1"/>
  <c r="GR84" i="1"/>
  <c r="GR59" i="1"/>
  <c r="GV84" i="1"/>
  <c r="GV59" i="1"/>
  <c r="GZ84" i="1"/>
  <c r="GZ59" i="1"/>
  <c r="HD84" i="1"/>
  <c r="HD59" i="1"/>
  <c r="HH84" i="1"/>
  <c r="HH59" i="1"/>
  <c r="HL84" i="1"/>
  <c r="HL59" i="1"/>
  <c r="HP84" i="1"/>
  <c r="HP59" i="1"/>
  <c r="HT84" i="1"/>
  <c r="HT59" i="1"/>
  <c r="HX84" i="1"/>
  <c r="HX59" i="1"/>
  <c r="IB84" i="1"/>
  <c r="IB59" i="1"/>
  <c r="IF84" i="1"/>
  <c r="IF59" i="1"/>
  <c r="IJ84" i="1"/>
  <c r="IJ59" i="1"/>
  <c r="IN84" i="1"/>
  <c r="IN59" i="1"/>
  <c r="IR84" i="1"/>
  <c r="IR59" i="1"/>
  <c r="IV84" i="1"/>
  <c r="IV59" i="1"/>
  <c r="IZ84" i="1"/>
  <c r="IZ59" i="1"/>
  <c r="JD84" i="1"/>
  <c r="JD59" i="1"/>
  <c r="JH84" i="1"/>
  <c r="JH59" i="1"/>
  <c r="JL84" i="1"/>
  <c r="JL59" i="1"/>
  <c r="JP84" i="1"/>
  <c r="JP59" i="1"/>
  <c r="JT84" i="1"/>
  <c r="JT59" i="1"/>
  <c r="JX84" i="1"/>
  <c r="JX59" i="1"/>
  <c r="KB84" i="1"/>
  <c r="KB59" i="1"/>
  <c r="KF84" i="1"/>
  <c r="KF59" i="1"/>
  <c r="KJ84" i="1"/>
  <c r="KJ59" i="1"/>
  <c r="KN84" i="1"/>
  <c r="KN59" i="1"/>
  <c r="EP85" i="1"/>
  <c r="EP60" i="1"/>
  <c r="ET85" i="1"/>
  <c r="ET60" i="1"/>
  <c r="EX85" i="1"/>
  <c r="EX60" i="1"/>
  <c r="FB85" i="1"/>
  <c r="FB60" i="1"/>
  <c r="FF85" i="1"/>
  <c r="FF60" i="1"/>
  <c r="FJ85" i="1"/>
  <c r="FJ60" i="1"/>
  <c r="FN85" i="1"/>
  <c r="FN60" i="1"/>
  <c r="FR85" i="1"/>
  <c r="FR60" i="1"/>
  <c r="FV85" i="1"/>
  <c r="FV60" i="1"/>
  <c r="FZ85" i="1"/>
  <c r="FZ60" i="1"/>
  <c r="GD85" i="1"/>
  <c r="GD60" i="1"/>
  <c r="GH85" i="1"/>
  <c r="GH60" i="1"/>
  <c r="GL85" i="1"/>
  <c r="GL60" i="1"/>
  <c r="GP85" i="1"/>
  <c r="GP60" i="1"/>
  <c r="GT85" i="1"/>
  <c r="GT60" i="1"/>
  <c r="GX85" i="1"/>
  <c r="GX60" i="1"/>
  <c r="HB85" i="1"/>
  <c r="HB60" i="1"/>
  <c r="HF85" i="1"/>
  <c r="HF60" i="1"/>
  <c r="HJ85" i="1"/>
  <c r="HJ60" i="1"/>
  <c r="HN85" i="1"/>
  <c r="HN60" i="1"/>
  <c r="HR85" i="1"/>
  <c r="HR60" i="1"/>
  <c r="HV85" i="1"/>
  <c r="HV60" i="1"/>
  <c r="HZ85" i="1"/>
  <c r="HZ60" i="1"/>
  <c r="ID85" i="1"/>
  <c r="ID60" i="1"/>
  <c r="IH85" i="1"/>
  <c r="IH60" i="1"/>
  <c r="IL85" i="1"/>
  <c r="IL60" i="1"/>
  <c r="IP85" i="1"/>
  <c r="IP60" i="1"/>
  <c r="IT85" i="1"/>
  <c r="IT60" i="1"/>
  <c r="IX85" i="1"/>
  <c r="IX60" i="1"/>
  <c r="JB85" i="1"/>
  <c r="JB60" i="1"/>
  <c r="JF85" i="1"/>
  <c r="JF60" i="1"/>
  <c r="JJ85" i="1"/>
  <c r="JJ60" i="1"/>
  <c r="JN85" i="1"/>
  <c r="JN60" i="1"/>
  <c r="JR85" i="1"/>
  <c r="JR60" i="1"/>
  <c r="JV85" i="1"/>
  <c r="JV60" i="1"/>
  <c r="JZ85" i="1"/>
  <c r="JZ60" i="1"/>
  <c r="KD85" i="1"/>
  <c r="KD60" i="1"/>
  <c r="KH85" i="1"/>
  <c r="KH60" i="1"/>
  <c r="KL85" i="1"/>
  <c r="KL60" i="1"/>
  <c r="EN86" i="1"/>
  <c r="EN61" i="1"/>
  <c r="ER86" i="1"/>
  <c r="ER61" i="1"/>
  <c r="EV86" i="1"/>
  <c r="EV61" i="1"/>
  <c r="EZ86" i="1"/>
  <c r="EZ61" i="1"/>
  <c r="FD86" i="1"/>
  <c r="FD61" i="1"/>
  <c r="FH86" i="1"/>
  <c r="FH61" i="1"/>
  <c r="FL86" i="1"/>
  <c r="FL61" i="1"/>
  <c r="FP86" i="1"/>
  <c r="FP61" i="1"/>
  <c r="FT86" i="1"/>
  <c r="FT61" i="1"/>
  <c r="FX86" i="1"/>
  <c r="FX61" i="1"/>
  <c r="GB86" i="1"/>
  <c r="GB61" i="1"/>
  <c r="GF86" i="1"/>
  <c r="GF61" i="1"/>
  <c r="GJ86" i="1"/>
  <c r="GJ61" i="1"/>
  <c r="GN86" i="1"/>
  <c r="GN61" i="1"/>
  <c r="GR86" i="1"/>
  <c r="GR61" i="1"/>
  <c r="GV86" i="1"/>
  <c r="GV61" i="1"/>
  <c r="GZ86" i="1"/>
  <c r="GZ61" i="1"/>
  <c r="HD86" i="1"/>
  <c r="HD61" i="1"/>
  <c r="HH86" i="1"/>
  <c r="HH61" i="1"/>
  <c r="HL86" i="1"/>
  <c r="HL61" i="1"/>
  <c r="HP86" i="1"/>
  <c r="HP61" i="1"/>
  <c r="HT86" i="1"/>
  <c r="HT61" i="1"/>
  <c r="HX86" i="1"/>
  <c r="HX61" i="1"/>
  <c r="IB86" i="1"/>
  <c r="IB61" i="1"/>
  <c r="IF86" i="1"/>
  <c r="IF61" i="1"/>
  <c r="IJ86" i="1"/>
  <c r="IJ61" i="1"/>
  <c r="IN86" i="1"/>
  <c r="IN61" i="1"/>
  <c r="IR86" i="1"/>
  <c r="IR61" i="1"/>
  <c r="IV86" i="1"/>
  <c r="IV61" i="1"/>
  <c r="IZ86" i="1"/>
  <c r="IZ61" i="1"/>
  <c r="JD86" i="1"/>
  <c r="JD61" i="1"/>
  <c r="JH86" i="1"/>
  <c r="JH61" i="1"/>
  <c r="JL86" i="1"/>
  <c r="JL61" i="1"/>
  <c r="JP86" i="1"/>
  <c r="JP61" i="1"/>
  <c r="JT86" i="1"/>
  <c r="JT61" i="1"/>
  <c r="JX86" i="1"/>
  <c r="JX61" i="1"/>
  <c r="KB86" i="1"/>
  <c r="KB61" i="1"/>
  <c r="KF86" i="1"/>
  <c r="KF61" i="1"/>
  <c r="KJ86" i="1"/>
  <c r="KJ61" i="1"/>
  <c r="KN86" i="1"/>
  <c r="KN61" i="1"/>
  <c r="EP87" i="1"/>
  <c r="EP62" i="1"/>
  <c r="ET87" i="1"/>
  <c r="ET62" i="1"/>
  <c r="EX87" i="1"/>
  <c r="EX62" i="1"/>
  <c r="FB87" i="1"/>
  <c r="FB62" i="1"/>
  <c r="FF87" i="1"/>
  <c r="FF62" i="1"/>
  <c r="FJ87" i="1"/>
  <c r="FJ62" i="1"/>
  <c r="FN87" i="1"/>
  <c r="FN62" i="1"/>
  <c r="FR87" i="1"/>
  <c r="FR62" i="1"/>
  <c r="FV87" i="1"/>
  <c r="FV62" i="1"/>
  <c r="FZ87" i="1"/>
  <c r="FZ62" i="1"/>
  <c r="GD87" i="1"/>
  <c r="GD62" i="1"/>
  <c r="GH87" i="1"/>
  <c r="GH62" i="1"/>
  <c r="GL87" i="1"/>
  <c r="GL62" i="1"/>
  <c r="GP87" i="1"/>
  <c r="GP62" i="1"/>
  <c r="GT87" i="1"/>
  <c r="GT62" i="1"/>
  <c r="GX87" i="1"/>
  <c r="GX62" i="1"/>
  <c r="HB87" i="1"/>
  <c r="HB62" i="1"/>
  <c r="HF87" i="1"/>
  <c r="HF62" i="1"/>
  <c r="HJ87" i="1"/>
  <c r="HJ62" i="1"/>
  <c r="HN87" i="1"/>
  <c r="HN62" i="1"/>
  <c r="HR87" i="1"/>
  <c r="HR62" i="1"/>
  <c r="HV87" i="1"/>
  <c r="HV62" i="1"/>
  <c r="HZ87" i="1"/>
  <c r="HZ62" i="1"/>
  <c r="ID87" i="1"/>
  <c r="ID62" i="1"/>
  <c r="IH87" i="1"/>
  <c r="IH62" i="1"/>
  <c r="IL87" i="1"/>
  <c r="IL62" i="1"/>
  <c r="IP87" i="1"/>
  <c r="IP62" i="1"/>
  <c r="IT87" i="1"/>
  <c r="IT62" i="1"/>
  <c r="IX87" i="1"/>
  <c r="IX62" i="1"/>
  <c r="JB87" i="1"/>
  <c r="JB62" i="1"/>
  <c r="JF87" i="1"/>
  <c r="JF62" i="1"/>
  <c r="JJ87" i="1"/>
  <c r="JJ62" i="1"/>
  <c r="JN87" i="1"/>
  <c r="JN62" i="1"/>
  <c r="JR87" i="1"/>
  <c r="JR62" i="1"/>
  <c r="JV87" i="1"/>
  <c r="JV62" i="1"/>
  <c r="JZ87" i="1"/>
  <c r="JZ62" i="1"/>
  <c r="KD87" i="1"/>
  <c r="KD62" i="1"/>
  <c r="KH87" i="1"/>
  <c r="KH62" i="1"/>
  <c r="KL87" i="1"/>
  <c r="KL62" i="1"/>
  <c r="EN88" i="1"/>
  <c r="EN63" i="1"/>
  <c r="ER88" i="1"/>
  <c r="ER63" i="1"/>
  <c r="EV63" i="1"/>
  <c r="EV88" i="1"/>
  <c r="EZ88" i="1"/>
  <c r="EZ63" i="1"/>
  <c r="FD88" i="1"/>
  <c r="FD63" i="1"/>
  <c r="FH88" i="1"/>
  <c r="FH63" i="1"/>
  <c r="FL88" i="1"/>
  <c r="FL63" i="1"/>
  <c r="FP88" i="1"/>
  <c r="FP63" i="1"/>
  <c r="FT88" i="1"/>
  <c r="FT63" i="1"/>
  <c r="FX88" i="1"/>
  <c r="FX63" i="1"/>
  <c r="GB63" i="1"/>
  <c r="GB88" i="1"/>
  <c r="GF88" i="1"/>
  <c r="GF63" i="1"/>
  <c r="GJ88" i="1"/>
  <c r="GJ63" i="1"/>
  <c r="GN88" i="1"/>
  <c r="GN63" i="1"/>
  <c r="GR88" i="1"/>
  <c r="GR63" i="1"/>
  <c r="GV88" i="1"/>
  <c r="GV63" i="1"/>
  <c r="GZ88" i="1"/>
  <c r="GZ63" i="1"/>
  <c r="HD88" i="1"/>
  <c r="HD63" i="1"/>
  <c r="HH88" i="1"/>
  <c r="HH63" i="1"/>
  <c r="HL88" i="1"/>
  <c r="HL63" i="1"/>
  <c r="HP88" i="1"/>
  <c r="HP63" i="1"/>
  <c r="HT88" i="1"/>
  <c r="HT63" i="1"/>
  <c r="HX88" i="1"/>
  <c r="HX63" i="1"/>
  <c r="IB88" i="1"/>
  <c r="IB63" i="1"/>
  <c r="IF88" i="1"/>
  <c r="IF63" i="1"/>
  <c r="IJ88" i="1"/>
  <c r="IJ63" i="1"/>
  <c r="IN88" i="1"/>
  <c r="IN63" i="1"/>
  <c r="IR88" i="1"/>
  <c r="IR63" i="1"/>
  <c r="IV88" i="1"/>
  <c r="IV63" i="1"/>
  <c r="IZ88" i="1"/>
  <c r="IZ63" i="1"/>
  <c r="JD88" i="1"/>
  <c r="JD63" i="1"/>
  <c r="JH88" i="1"/>
  <c r="JH63" i="1"/>
  <c r="JL88" i="1"/>
  <c r="JL63" i="1"/>
  <c r="JP88" i="1"/>
  <c r="JP63" i="1"/>
  <c r="JT63" i="1"/>
  <c r="JT88" i="1"/>
  <c r="JX88" i="1"/>
  <c r="JX63" i="1"/>
  <c r="KB88" i="1"/>
  <c r="KB63" i="1"/>
  <c r="KF88" i="1"/>
  <c r="KF63" i="1"/>
  <c r="KJ88" i="1"/>
  <c r="KJ63" i="1"/>
  <c r="KN88" i="1"/>
  <c r="KN63" i="1"/>
  <c r="EP89" i="1"/>
  <c r="EP64" i="1"/>
  <c r="ET89" i="1"/>
  <c r="ET64" i="1"/>
  <c r="EX64" i="1"/>
  <c r="EX89" i="1"/>
  <c r="FB89" i="1"/>
  <c r="FB64" i="1"/>
  <c r="FF89" i="1"/>
  <c r="FF64" i="1"/>
  <c r="FJ89" i="1"/>
  <c r="FJ64" i="1"/>
  <c r="FN89" i="1"/>
  <c r="FN64" i="1"/>
  <c r="FR89" i="1"/>
  <c r="FR64" i="1"/>
  <c r="FV89" i="1"/>
  <c r="FV64" i="1"/>
  <c r="FZ89" i="1"/>
  <c r="FZ64" i="1"/>
  <c r="GD89" i="1"/>
  <c r="GD64" i="1"/>
  <c r="GH89" i="1"/>
  <c r="GH64" i="1"/>
  <c r="GL89" i="1"/>
  <c r="GL64" i="1"/>
  <c r="GP89" i="1"/>
  <c r="GP64" i="1"/>
  <c r="GT89" i="1"/>
  <c r="GT64" i="1"/>
  <c r="GX89" i="1"/>
  <c r="GX64" i="1"/>
  <c r="HB89" i="1"/>
  <c r="HB64" i="1"/>
  <c r="HF89" i="1"/>
  <c r="HF64" i="1"/>
  <c r="HJ89" i="1"/>
  <c r="HJ64" i="1"/>
  <c r="HN89" i="1"/>
  <c r="HN64" i="1"/>
  <c r="HR89" i="1"/>
  <c r="HR64" i="1"/>
  <c r="HV89" i="1"/>
  <c r="HV64" i="1"/>
  <c r="HZ89" i="1"/>
  <c r="HZ64" i="1"/>
  <c r="ID89" i="1"/>
  <c r="ID64" i="1"/>
  <c r="IH89" i="1"/>
  <c r="IH64" i="1"/>
  <c r="IL89" i="1"/>
  <c r="IL64" i="1"/>
  <c r="IP89" i="1"/>
  <c r="IP64" i="1"/>
  <c r="IT89" i="1"/>
  <c r="IT64" i="1"/>
  <c r="IX89" i="1"/>
  <c r="IX64" i="1"/>
  <c r="JB89" i="1"/>
  <c r="JB64" i="1"/>
  <c r="JF89" i="1"/>
  <c r="JF64" i="1"/>
  <c r="JJ89" i="1"/>
  <c r="JJ64" i="1"/>
  <c r="JN89" i="1"/>
  <c r="JN64" i="1"/>
  <c r="JR89" i="1"/>
  <c r="JR64" i="1"/>
  <c r="JV89" i="1"/>
  <c r="JV64" i="1"/>
  <c r="JZ89" i="1"/>
  <c r="JZ64" i="1"/>
  <c r="KD89" i="1"/>
  <c r="KD64" i="1"/>
  <c r="KH89" i="1"/>
  <c r="KH64" i="1"/>
  <c r="KL89" i="1"/>
  <c r="KL64" i="1"/>
  <c r="EN90" i="1"/>
  <c r="EN65" i="1"/>
  <c r="ER90" i="1"/>
  <c r="ER65" i="1"/>
  <c r="EV90" i="1"/>
  <c r="EV65" i="1"/>
  <c r="EZ90" i="1"/>
  <c r="EZ65" i="1"/>
  <c r="FD90" i="1"/>
  <c r="FD65" i="1"/>
  <c r="FH90" i="1"/>
  <c r="FH65" i="1"/>
  <c r="FL90" i="1"/>
  <c r="FL65" i="1"/>
  <c r="FP90" i="1"/>
  <c r="FP65" i="1"/>
  <c r="FT90" i="1"/>
  <c r="FT65" i="1"/>
  <c r="FX90" i="1"/>
  <c r="FX65" i="1"/>
  <c r="GB90" i="1"/>
  <c r="GB65" i="1"/>
  <c r="GF90" i="1"/>
  <c r="GF65" i="1"/>
  <c r="GJ90" i="1"/>
  <c r="GJ65" i="1"/>
  <c r="GN90" i="1"/>
  <c r="GN65" i="1"/>
  <c r="GR90" i="1"/>
  <c r="GR65" i="1"/>
  <c r="GV90" i="1"/>
  <c r="GV65" i="1"/>
  <c r="GZ90" i="1"/>
  <c r="GZ65" i="1"/>
  <c r="HD90" i="1"/>
  <c r="HD65" i="1"/>
  <c r="HH90" i="1"/>
  <c r="HH65" i="1"/>
  <c r="HL90" i="1"/>
  <c r="HL65" i="1"/>
  <c r="HP90" i="1"/>
  <c r="HP65" i="1"/>
  <c r="HT90" i="1"/>
  <c r="HT65" i="1"/>
  <c r="HX90" i="1"/>
  <c r="HX65" i="1"/>
  <c r="IB90" i="1"/>
  <c r="IB65" i="1"/>
  <c r="IF90" i="1"/>
  <c r="IF65" i="1"/>
  <c r="IJ90" i="1"/>
  <c r="IJ65" i="1"/>
  <c r="IN90" i="1"/>
  <c r="IN65" i="1"/>
  <c r="IR90" i="1"/>
  <c r="IR65" i="1"/>
  <c r="IV90" i="1"/>
  <c r="IV65" i="1"/>
  <c r="IZ90" i="1"/>
  <c r="IZ65" i="1"/>
  <c r="JD90" i="1"/>
  <c r="JD65" i="1"/>
  <c r="JH90" i="1"/>
  <c r="JH65" i="1"/>
  <c r="JL90" i="1"/>
  <c r="JL65" i="1"/>
  <c r="JP90" i="1"/>
  <c r="JP65" i="1"/>
  <c r="JT90" i="1"/>
  <c r="JT65" i="1"/>
  <c r="JX90" i="1"/>
  <c r="JX65" i="1"/>
  <c r="KB90" i="1"/>
  <c r="KB65" i="1"/>
  <c r="KF90" i="1"/>
  <c r="KF65" i="1"/>
  <c r="KJ90" i="1"/>
  <c r="KJ65" i="1"/>
  <c r="KN90" i="1"/>
  <c r="KN65" i="1"/>
  <c r="EP91" i="1"/>
  <c r="EP66" i="1"/>
  <c r="ET91" i="1"/>
  <c r="ET66" i="1"/>
  <c r="EX91" i="1"/>
  <c r="EX66" i="1"/>
  <c r="FB91" i="1"/>
  <c r="FB66" i="1"/>
  <c r="FF91" i="1"/>
  <c r="FF66" i="1"/>
  <c r="FJ91" i="1"/>
  <c r="FJ66" i="1"/>
  <c r="FN91" i="1"/>
  <c r="FN66" i="1"/>
  <c r="FR91" i="1"/>
  <c r="FR66" i="1"/>
  <c r="FV91" i="1"/>
  <c r="FV66" i="1"/>
  <c r="FZ91" i="1"/>
  <c r="FZ66" i="1"/>
  <c r="GD91" i="1"/>
  <c r="GD66" i="1"/>
  <c r="GH91" i="1"/>
  <c r="GH66" i="1"/>
  <c r="GL91" i="1"/>
  <c r="GL66" i="1"/>
  <c r="GP91" i="1"/>
  <c r="GP66" i="1"/>
  <c r="GT91" i="1"/>
  <c r="GT66" i="1"/>
  <c r="GX91" i="1"/>
  <c r="GX66" i="1"/>
  <c r="HB91" i="1"/>
  <c r="HB66" i="1"/>
  <c r="HF91" i="1"/>
  <c r="HF66" i="1"/>
  <c r="HJ91" i="1"/>
  <c r="HJ66" i="1"/>
  <c r="HN91" i="1"/>
  <c r="HN66" i="1"/>
  <c r="HR91" i="1"/>
  <c r="HR66" i="1"/>
  <c r="HV91" i="1"/>
  <c r="HV66" i="1"/>
  <c r="HZ91" i="1"/>
  <c r="HZ66" i="1"/>
  <c r="ID91" i="1"/>
  <c r="ID66" i="1"/>
  <c r="IH91" i="1"/>
  <c r="IH66" i="1"/>
  <c r="IL91" i="1"/>
  <c r="IL66" i="1"/>
  <c r="IP91" i="1"/>
  <c r="IP66" i="1"/>
  <c r="IT91" i="1"/>
  <c r="IT66" i="1"/>
  <c r="IX91" i="1"/>
  <c r="IX66" i="1"/>
  <c r="JB91" i="1"/>
  <c r="JB66" i="1"/>
  <c r="JF91" i="1"/>
  <c r="JF66" i="1"/>
  <c r="JJ91" i="1"/>
  <c r="JJ66" i="1"/>
  <c r="JN91" i="1"/>
  <c r="JN66" i="1"/>
  <c r="JR91" i="1"/>
  <c r="JR66" i="1"/>
  <c r="JV91" i="1"/>
  <c r="JV66" i="1"/>
  <c r="JZ91" i="1"/>
  <c r="JZ66" i="1"/>
  <c r="KD91" i="1"/>
  <c r="KD66" i="1"/>
  <c r="KH91" i="1"/>
  <c r="KH66" i="1"/>
  <c r="KL91" i="1"/>
  <c r="KL66" i="1"/>
  <c r="EN92" i="1"/>
  <c r="EN67" i="1"/>
  <c r="ER92" i="1"/>
  <c r="ER67" i="1"/>
  <c r="EV92" i="1"/>
  <c r="EV67" i="1"/>
  <c r="EZ92" i="1"/>
  <c r="EZ67" i="1"/>
  <c r="FD92" i="1"/>
  <c r="FD67" i="1"/>
  <c r="FH92" i="1"/>
  <c r="FH67" i="1"/>
  <c r="FL92" i="1"/>
  <c r="FL67" i="1"/>
  <c r="FP92" i="1"/>
  <c r="FP67" i="1"/>
  <c r="FT92" i="1"/>
  <c r="FT67" i="1"/>
  <c r="FX92" i="1"/>
  <c r="FX67" i="1"/>
  <c r="GB92" i="1"/>
  <c r="GB67" i="1"/>
  <c r="GF92" i="1"/>
  <c r="GF67" i="1"/>
  <c r="GJ92" i="1"/>
  <c r="GJ67" i="1"/>
  <c r="GN92" i="1"/>
  <c r="GN67" i="1"/>
  <c r="GR92" i="1"/>
  <c r="GR67" i="1"/>
  <c r="GV92" i="1"/>
  <c r="GV67" i="1"/>
  <c r="GZ92" i="1"/>
  <c r="GZ67" i="1"/>
  <c r="HD92" i="1"/>
  <c r="HD67" i="1"/>
  <c r="HH92" i="1"/>
  <c r="HH67" i="1"/>
  <c r="HL92" i="1"/>
  <c r="HL67" i="1"/>
  <c r="HP92" i="1"/>
  <c r="HP67" i="1"/>
  <c r="HT92" i="1"/>
  <c r="HT67" i="1"/>
  <c r="HX92" i="1"/>
  <c r="HX67" i="1"/>
  <c r="IB92" i="1"/>
  <c r="IB67" i="1"/>
  <c r="IF92" i="1"/>
  <c r="IF67" i="1"/>
  <c r="IJ92" i="1"/>
  <c r="IJ67" i="1"/>
  <c r="IN92" i="1"/>
  <c r="IN67" i="1"/>
  <c r="IR92" i="1"/>
  <c r="IR67" i="1"/>
  <c r="IV92" i="1"/>
  <c r="IV67" i="1"/>
  <c r="IZ92" i="1"/>
  <c r="IZ67" i="1"/>
  <c r="JD92" i="1"/>
  <c r="JD67" i="1"/>
  <c r="JH92" i="1"/>
  <c r="JH67" i="1"/>
  <c r="JL92" i="1"/>
  <c r="JL67" i="1"/>
  <c r="JP92" i="1"/>
  <c r="JP67" i="1"/>
  <c r="JT92" i="1"/>
  <c r="JT67" i="1"/>
  <c r="JX92" i="1"/>
  <c r="JX67" i="1"/>
  <c r="KB92" i="1"/>
  <c r="KB67" i="1"/>
  <c r="KF92" i="1"/>
  <c r="KF67" i="1"/>
  <c r="KJ92" i="1"/>
  <c r="KJ67" i="1"/>
  <c r="KN92" i="1"/>
  <c r="KN67" i="1"/>
  <c r="EP93" i="1"/>
  <c r="EP68" i="1"/>
  <c r="ET93" i="1"/>
  <c r="ET68" i="1"/>
  <c r="EX93" i="1"/>
  <c r="EX68" i="1"/>
  <c r="FB93" i="1"/>
  <c r="FB68" i="1"/>
  <c r="FF93" i="1"/>
  <c r="FF68" i="1"/>
  <c r="FJ93" i="1"/>
  <c r="FJ68" i="1"/>
  <c r="FN93" i="1"/>
  <c r="FN68" i="1"/>
  <c r="FR93" i="1"/>
  <c r="FR68" i="1"/>
  <c r="FV93" i="1"/>
  <c r="FV68" i="1"/>
  <c r="FZ93" i="1"/>
  <c r="FZ68" i="1"/>
  <c r="GD93" i="1"/>
  <c r="GD68" i="1"/>
  <c r="GH93" i="1"/>
  <c r="GH68" i="1"/>
  <c r="GL93" i="1"/>
  <c r="GL68" i="1"/>
  <c r="GP93" i="1"/>
  <c r="GP68" i="1"/>
  <c r="GT93" i="1"/>
  <c r="GT68" i="1"/>
  <c r="GX93" i="1"/>
  <c r="GX68" i="1"/>
  <c r="HB93" i="1"/>
  <c r="HB68" i="1"/>
  <c r="HF93" i="1"/>
  <c r="HF68" i="1"/>
  <c r="HJ93" i="1"/>
  <c r="HJ68" i="1"/>
  <c r="HN93" i="1"/>
  <c r="HN68" i="1"/>
  <c r="HR93" i="1"/>
  <c r="HR68" i="1"/>
  <c r="HV93" i="1"/>
  <c r="HV68" i="1"/>
  <c r="HZ93" i="1"/>
  <c r="HZ68" i="1"/>
  <c r="ID93" i="1"/>
  <c r="ID68" i="1"/>
  <c r="IH93" i="1"/>
  <c r="IH68" i="1"/>
  <c r="IL93" i="1"/>
  <c r="IL68" i="1"/>
  <c r="IP93" i="1"/>
  <c r="IP68" i="1"/>
  <c r="IT93" i="1"/>
  <c r="IT68" i="1"/>
  <c r="IX93" i="1"/>
  <c r="IX68" i="1"/>
  <c r="JB93" i="1"/>
  <c r="JB68" i="1"/>
  <c r="JF93" i="1"/>
  <c r="JF68" i="1"/>
  <c r="JJ93" i="1"/>
  <c r="JJ68" i="1"/>
  <c r="JN93" i="1"/>
  <c r="JN68" i="1"/>
  <c r="JR93" i="1"/>
  <c r="JR68" i="1"/>
  <c r="JV93" i="1"/>
  <c r="JV68" i="1"/>
  <c r="JZ93" i="1"/>
  <c r="JZ68" i="1"/>
  <c r="KD93" i="1"/>
  <c r="KD68" i="1"/>
  <c r="KH93" i="1"/>
  <c r="KH68" i="1"/>
  <c r="KL93" i="1"/>
  <c r="KL68" i="1"/>
  <c r="EN94" i="1"/>
  <c r="EN69" i="1"/>
  <c r="ER94" i="1"/>
  <c r="ER69" i="1"/>
  <c r="EV94" i="1"/>
  <c r="EV69" i="1"/>
  <c r="EZ94" i="1"/>
  <c r="EZ69" i="1"/>
  <c r="FD94" i="1"/>
  <c r="FD69" i="1"/>
  <c r="FH94" i="1"/>
  <c r="FH69" i="1"/>
  <c r="FC52" i="1"/>
  <c r="GE52" i="1"/>
  <c r="GM52" i="1"/>
  <c r="HO52" i="1"/>
  <c r="IQ52" i="1"/>
  <c r="IY52" i="1"/>
  <c r="KA52" i="1"/>
  <c r="FA53" i="1"/>
  <c r="FI53" i="1"/>
  <c r="HU53" i="1"/>
  <c r="IW53" i="1"/>
  <c r="JQ53" i="1"/>
  <c r="JY53" i="1"/>
  <c r="EQ54" i="1"/>
  <c r="FK54" i="1"/>
  <c r="FS54" i="1"/>
  <c r="GM54" i="1"/>
  <c r="HO54" i="1"/>
  <c r="KI54" i="1"/>
  <c r="FI55" i="1"/>
  <c r="GK55" i="1"/>
  <c r="IA56" i="1"/>
  <c r="JC56" i="1"/>
  <c r="KE56" i="1"/>
  <c r="FS58" i="1"/>
  <c r="GU58" i="1"/>
  <c r="HW58" i="1"/>
  <c r="JM59" i="1"/>
  <c r="KO59" i="1"/>
  <c r="FO60" i="1"/>
  <c r="EQ62" i="1"/>
  <c r="GI62" i="1"/>
  <c r="HG64" i="1"/>
  <c r="EY68" i="1"/>
  <c r="JD69" i="1"/>
  <c r="EO77" i="1"/>
  <c r="EO52" i="1"/>
  <c r="ES52" i="1"/>
  <c r="ES77" i="1"/>
  <c r="EW77" i="1"/>
  <c r="EW52" i="1"/>
  <c r="FA52" i="1"/>
  <c r="FA77" i="1"/>
  <c r="FE77" i="1"/>
  <c r="FE52" i="1"/>
  <c r="FI52" i="1"/>
  <c r="FI77" i="1"/>
  <c r="FM52" i="1"/>
  <c r="FM77" i="1"/>
  <c r="FQ52" i="1"/>
  <c r="FQ77" i="1"/>
  <c r="FU77" i="1"/>
  <c r="FU52" i="1"/>
  <c r="FY77" i="1"/>
  <c r="FY52" i="1"/>
  <c r="GC52" i="1"/>
  <c r="GC77" i="1"/>
  <c r="GG77" i="1"/>
  <c r="GG52" i="1"/>
  <c r="GK77" i="1"/>
  <c r="GK52" i="1"/>
  <c r="GO52" i="1"/>
  <c r="GO77" i="1"/>
  <c r="GS52" i="1"/>
  <c r="GS77" i="1"/>
  <c r="GW52" i="1"/>
  <c r="GW77" i="1"/>
  <c r="HA77" i="1"/>
  <c r="HA52" i="1"/>
  <c r="HE52" i="1"/>
  <c r="HE77" i="1"/>
  <c r="HI77" i="1"/>
  <c r="HI52" i="1"/>
  <c r="HM52" i="1"/>
  <c r="HM77" i="1"/>
  <c r="HQ77" i="1"/>
  <c r="HQ52" i="1"/>
  <c r="HU52" i="1"/>
  <c r="HU77" i="1"/>
  <c r="HY52" i="1"/>
  <c r="HY77" i="1"/>
  <c r="IC52" i="1"/>
  <c r="IC77" i="1"/>
  <c r="IG77" i="1"/>
  <c r="IG52" i="1"/>
  <c r="IK77" i="1"/>
  <c r="IK52" i="1"/>
  <c r="IO52" i="1"/>
  <c r="IO77" i="1"/>
  <c r="IS77" i="1"/>
  <c r="IS52" i="1"/>
  <c r="IW77" i="1"/>
  <c r="IW52" i="1"/>
  <c r="JA52" i="1"/>
  <c r="JA77" i="1"/>
  <c r="JE52" i="1"/>
  <c r="JE77" i="1"/>
  <c r="JI52" i="1"/>
  <c r="JI77" i="1"/>
  <c r="JM77" i="1"/>
  <c r="JM52" i="1"/>
  <c r="JQ52" i="1"/>
  <c r="JQ77" i="1"/>
  <c r="JU77" i="1"/>
  <c r="JU52" i="1"/>
  <c r="JY52" i="1"/>
  <c r="JY77" i="1"/>
  <c r="KC77" i="1"/>
  <c r="KC52" i="1"/>
  <c r="KG52" i="1"/>
  <c r="KG77" i="1"/>
  <c r="KK52" i="1"/>
  <c r="KK77" i="1"/>
  <c r="KO52" i="1"/>
  <c r="KO77" i="1"/>
  <c r="EQ78" i="1"/>
  <c r="EQ53" i="1"/>
  <c r="EU78" i="1"/>
  <c r="EU53" i="1"/>
  <c r="EY53" i="1"/>
  <c r="EY78" i="1"/>
  <c r="FC78" i="1"/>
  <c r="FC53" i="1"/>
  <c r="FG78" i="1"/>
  <c r="FG53" i="1"/>
  <c r="FK53" i="1"/>
  <c r="FK78" i="1"/>
  <c r="FO53" i="1"/>
  <c r="FO78" i="1"/>
  <c r="FS53" i="1"/>
  <c r="FS78" i="1"/>
  <c r="FW78" i="1"/>
  <c r="FW53" i="1"/>
  <c r="GA53" i="1"/>
  <c r="GA78" i="1"/>
  <c r="GE78" i="1"/>
  <c r="GE53" i="1"/>
  <c r="GI53" i="1"/>
  <c r="GI78" i="1"/>
  <c r="GM78" i="1"/>
  <c r="GM53" i="1"/>
  <c r="GQ53" i="1"/>
  <c r="GQ78" i="1"/>
  <c r="GU78" i="1"/>
  <c r="GU53" i="1"/>
  <c r="GY53" i="1"/>
  <c r="GY78" i="1"/>
  <c r="HC53" i="1"/>
  <c r="HC78" i="1"/>
  <c r="HG53" i="1"/>
  <c r="HG78" i="1"/>
  <c r="HK53" i="1"/>
  <c r="HK78" i="1"/>
  <c r="HO78" i="1"/>
  <c r="HO53" i="1"/>
  <c r="HS53" i="1"/>
  <c r="HS78" i="1"/>
  <c r="HW53" i="1"/>
  <c r="HW78" i="1"/>
  <c r="IA78" i="1"/>
  <c r="IA53" i="1"/>
  <c r="IE53" i="1"/>
  <c r="IE78" i="1"/>
  <c r="II53" i="1"/>
  <c r="II78" i="1"/>
  <c r="IM53" i="1"/>
  <c r="IM78" i="1"/>
  <c r="IQ53" i="1"/>
  <c r="IQ78" i="1"/>
  <c r="IU78" i="1"/>
  <c r="IU53" i="1"/>
  <c r="IY53" i="1"/>
  <c r="IY78" i="1"/>
  <c r="JC53" i="1"/>
  <c r="JC78" i="1"/>
  <c r="JG78" i="1"/>
  <c r="JG53" i="1"/>
  <c r="JK53" i="1"/>
  <c r="JK78" i="1"/>
  <c r="JO53" i="1"/>
  <c r="JO78" i="1"/>
  <c r="JS53" i="1"/>
  <c r="JS78" i="1"/>
  <c r="JW53" i="1"/>
  <c r="JW78" i="1"/>
  <c r="KA78" i="1"/>
  <c r="KA53" i="1"/>
  <c r="KE53" i="1"/>
  <c r="KE78" i="1"/>
  <c r="KI53" i="1"/>
  <c r="KI78" i="1"/>
  <c r="KM78" i="1"/>
  <c r="KM53" i="1"/>
  <c r="EO54" i="1"/>
  <c r="EO79" i="1"/>
  <c r="ES54" i="1"/>
  <c r="ES79" i="1"/>
  <c r="EW54" i="1"/>
  <c r="EW79" i="1"/>
  <c r="FA54" i="1"/>
  <c r="FA79" i="1"/>
  <c r="FE79" i="1"/>
  <c r="FE54" i="1"/>
  <c r="FI54" i="1"/>
  <c r="FI79" i="1"/>
  <c r="FM54" i="1"/>
  <c r="FM79" i="1"/>
  <c r="FQ79" i="1"/>
  <c r="FQ54" i="1"/>
  <c r="FU54" i="1"/>
  <c r="FU79" i="1"/>
  <c r="FY54" i="1"/>
  <c r="FY79" i="1"/>
  <c r="GC54" i="1"/>
  <c r="GC79" i="1"/>
  <c r="GG54" i="1"/>
  <c r="GG79" i="1"/>
  <c r="GK79" i="1"/>
  <c r="GK54" i="1"/>
  <c r="GO54" i="1"/>
  <c r="GO79" i="1"/>
  <c r="GS54" i="1"/>
  <c r="GS79" i="1"/>
  <c r="GW79" i="1"/>
  <c r="GW54" i="1"/>
  <c r="HA54" i="1"/>
  <c r="HA79" i="1"/>
  <c r="HE54" i="1"/>
  <c r="HE79" i="1"/>
  <c r="HI54" i="1"/>
  <c r="HI79" i="1"/>
  <c r="HM54" i="1"/>
  <c r="HM79" i="1"/>
  <c r="HQ79" i="1"/>
  <c r="HQ54" i="1"/>
  <c r="HU54" i="1"/>
  <c r="HU79" i="1"/>
  <c r="HY54" i="1"/>
  <c r="HY79" i="1"/>
  <c r="IC79" i="1"/>
  <c r="IC54" i="1"/>
  <c r="IG54" i="1"/>
  <c r="IG79" i="1"/>
  <c r="IK54" i="1"/>
  <c r="IK79" i="1"/>
  <c r="IO54" i="1"/>
  <c r="IO79" i="1"/>
  <c r="IS54" i="1"/>
  <c r="IS79" i="1"/>
  <c r="IW79" i="1"/>
  <c r="IW54" i="1"/>
  <c r="JA54" i="1"/>
  <c r="JA79" i="1"/>
  <c r="JE54" i="1"/>
  <c r="JE79" i="1"/>
  <c r="JI79" i="1"/>
  <c r="JI54" i="1"/>
  <c r="JM54" i="1"/>
  <c r="JM79" i="1"/>
  <c r="JQ54" i="1"/>
  <c r="JQ79" i="1"/>
  <c r="JU54" i="1"/>
  <c r="JU79" i="1"/>
  <c r="JY54" i="1"/>
  <c r="JY79" i="1"/>
  <c r="KC79" i="1"/>
  <c r="KC54" i="1"/>
  <c r="KG54" i="1"/>
  <c r="KG79" i="1"/>
  <c r="KK54" i="1"/>
  <c r="KK79" i="1"/>
  <c r="KO79" i="1"/>
  <c r="KO54" i="1"/>
  <c r="EQ55" i="1"/>
  <c r="EQ80" i="1"/>
  <c r="EU55" i="1"/>
  <c r="EU80" i="1"/>
  <c r="EY55" i="1"/>
  <c r="EY80" i="1"/>
  <c r="FC55" i="1"/>
  <c r="FC80" i="1"/>
  <c r="FG80" i="1"/>
  <c r="FG55" i="1"/>
  <c r="FO55" i="1"/>
  <c r="FO80" i="1"/>
  <c r="FS80" i="1"/>
  <c r="FS55" i="1"/>
  <c r="FW55" i="1"/>
  <c r="FW80" i="1"/>
  <c r="GA55" i="1"/>
  <c r="GA80" i="1"/>
  <c r="GE55" i="1"/>
  <c r="GE80" i="1"/>
  <c r="GI55" i="1"/>
  <c r="GI80" i="1"/>
  <c r="GM80" i="1"/>
  <c r="GM55" i="1"/>
  <c r="GQ55" i="1"/>
  <c r="GQ80" i="1"/>
  <c r="GU55" i="1"/>
  <c r="GU80" i="1"/>
  <c r="GY80" i="1"/>
  <c r="GY55" i="1"/>
  <c r="HC55" i="1"/>
  <c r="HC80" i="1"/>
  <c r="HG55" i="1"/>
  <c r="HG80" i="1"/>
  <c r="HK55" i="1"/>
  <c r="HK80" i="1"/>
  <c r="HO55" i="1"/>
  <c r="HO80" i="1"/>
  <c r="HS80" i="1"/>
  <c r="HS55" i="1"/>
  <c r="HW55" i="1"/>
  <c r="HW80" i="1"/>
  <c r="IA55" i="1"/>
  <c r="IA80" i="1"/>
  <c r="IE80" i="1"/>
  <c r="IE55" i="1"/>
  <c r="II55" i="1"/>
  <c r="II80" i="1"/>
  <c r="IM55" i="1"/>
  <c r="IM80" i="1"/>
  <c r="IQ55" i="1"/>
  <c r="IQ80" i="1"/>
  <c r="IU55" i="1"/>
  <c r="IU80" i="1"/>
  <c r="IY80" i="1"/>
  <c r="IY55" i="1"/>
  <c r="JC55" i="1"/>
  <c r="JC80" i="1"/>
  <c r="JG55" i="1"/>
  <c r="JG80" i="1"/>
  <c r="JK80" i="1"/>
  <c r="JK55" i="1"/>
  <c r="JO55" i="1"/>
  <c r="JO80" i="1"/>
  <c r="JS55" i="1"/>
  <c r="JS80" i="1"/>
  <c r="JW55" i="1"/>
  <c r="JW80" i="1"/>
  <c r="KA55" i="1"/>
  <c r="KA80" i="1"/>
  <c r="KE80" i="1"/>
  <c r="KE55" i="1"/>
  <c r="KI55" i="1"/>
  <c r="KI80" i="1"/>
  <c r="KM55" i="1"/>
  <c r="KM80" i="1"/>
  <c r="EO81" i="1"/>
  <c r="EO56" i="1"/>
  <c r="ES81" i="1"/>
  <c r="ES56" i="1"/>
  <c r="EW56" i="1"/>
  <c r="EW81" i="1"/>
  <c r="FA56" i="1"/>
  <c r="FA81" i="1"/>
  <c r="FE81" i="1"/>
  <c r="FE56" i="1"/>
  <c r="FI81" i="1"/>
  <c r="FI56" i="1"/>
  <c r="FM56" i="1"/>
  <c r="FM81" i="1"/>
  <c r="FQ56" i="1"/>
  <c r="FQ81" i="1"/>
  <c r="FU81" i="1"/>
  <c r="FU56" i="1"/>
  <c r="FY81" i="1"/>
  <c r="FY56" i="1"/>
  <c r="GC56" i="1"/>
  <c r="GC81" i="1"/>
  <c r="GG56" i="1"/>
  <c r="GG81" i="1"/>
  <c r="GK81" i="1"/>
  <c r="GK56" i="1"/>
  <c r="GO81" i="1"/>
  <c r="GO56" i="1"/>
  <c r="GS56" i="1"/>
  <c r="GS81" i="1"/>
  <c r="GW56" i="1"/>
  <c r="GW81" i="1"/>
  <c r="HA81" i="1"/>
  <c r="HA56" i="1"/>
  <c r="HE81" i="1"/>
  <c r="HE56" i="1"/>
  <c r="HI56" i="1"/>
  <c r="HI81" i="1"/>
  <c r="HM56" i="1"/>
  <c r="HM81" i="1"/>
  <c r="HQ81" i="1"/>
  <c r="HQ56" i="1"/>
  <c r="HU81" i="1"/>
  <c r="HU56" i="1"/>
  <c r="HY56" i="1"/>
  <c r="HY81" i="1"/>
  <c r="IC56" i="1"/>
  <c r="IC81" i="1"/>
  <c r="IG81" i="1"/>
  <c r="IG56" i="1"/>
  <c r="IK81" i="1"/>
  <c r="IK56" i="1"/>
  <c r="IO56" i="1"/>
  <c r="IO81" i="1"/>
  <c r="IS56" i="1"/>
  <c r="IS81" i="1"/>
  <c r="IW81" i="1"/>
  <c r="IW56" i="1"/>
  <c r="JA81" i="1"/>
  <c r="JA56" i="1"/>
  <c r="JE56" i="1"/>
  <c r="JE81" i="1"/>
  <c r="JI56" i="1"/>
  <c r="JI81" i="1"/>
  <c r="JM81" i="1"/>
  <c r="JM56" i="1"/>
  <c r="JQ81" i="1"/>
  <c r="JQ56" i="1"/>
  <c r="JU56" i="1"/>
  <c r="JU81" i="1"/>
  <c r="JY56" i="1"/>
  <c r="JY81" i="1"/>
  <c r="KC81" i="1"/>
  <c r="KC56" i="1"/>
  <c r="KG81" i="1"/>
  <c r="KG56" i="1"/>
  <c r="KK56" i="1"/>
  <c r="KK81" i="1"/>
  <c r="KO56" i="1"/>
  <c r="KO81" i="1"/>
  <c r="EQ82" i="1"/>
  <c r="EQ57" i="1"/>
  <c r="EU82" i="1"/>
  <c r="EU57" i="1"/>
  <c r="EY57" i="1"/>
  <c r="EY82" i="1"/>
  <c r="FC57" i="1"/>
  <c r="FC82" i="1"/>
  <c r="FG82" i="1"/>
  <c r="FG57" i="1"/>
  <c r="FK82" i="1"/>
  <c r="FK57" i="1"/>
  <c r="FO57" i="1"/>
  <c r="FO82" i="1"/>
  <c r="FS57" i="1"/>
  <c r="FS82" i="1"/>
  <c r="FW82" i="1"/>
  <c r="FW57" i="1"/>
  <c r="GA82" i="1"/>
  <c r="GA57" i="1"/>
  <c r="GE57" i="1"/>
  <c r="GE82" i="1"/>
  <c r="GI57" i="1"/>
  <c r="GI82" i="1"/>
  <c r="GM82" i="1"/>
  <c r="GM57" i="1"/>
  <c r="GQ82" i="1"/>
  <c r="GQ57" i="1"/>
  <c r="GU57" i="1"/>
  <c r="GU82" i="1"/>
  <c r="GY57" i="1"/>
  <c r="GY82" i="1"/>
  <c r="HC82" i="1"/>
  <c r="HC57" i="1"/>
  <c r="HG82" i="1"/>
  <c r="HG57" i="1"/>
  <c r="HK82" i="1"/>
  <c r="HK57" i="1"/>
  <c r="HO57" i="1"/>
  <c r="HO82" i="1"/>
  <c r="HS82" i="1"/>
  <c r="HS57" i="1"/>
  <c r="HW82" i="1"/>
  <c r="HW57" i="1"/>
  <c r="IA57" i="1"/>
  <c r="IA82" i="1"/>
  <c r="IE82" i="1"/>
  <c r="IE57" i="1"/>
  <c r="II82" i="1"/>
  <c r="II57" i="1"/>
  <c r="IM82" i="1"/>
  <c r="IM57" i="1"/>
  <c r="IQ82" i="1"/>
  <c r="IQ57" i="1"/>
  <c r="IU82" i="1"/>
  <c r="IU57" i="1"/>
  <c r="IY82" i="1"/>
  <c r="IY57" i="1"/>
  <c r="JC82" i="1"/>
  <c r="JC57" i="1"/>
  <c r="JG82" i="1"/>
  <c r="JG57" i="1"/>
  <c r="JK57" i="1"/>
  <c r="JK82" i="1"/>
  <c r="JO82" i="1"/>
  <c r="JO57" i="1"/>
  <c r="JS82" i="1"/>
  <c r="JS57" i="1"/>
  <c r="JW82" i="1"/>
  <c r="JW57" i="1"/>
  <c r="KA57" i="1"/>
  <c r="KA82" i="1"/>
  <c r="KE82" i="1"/>
  <c r="KE57" i="1"/>
  <c r="KI82" i="1"/>
  <c r="KI57" i="1"/>
  <c r="KM57" i="1"/>
  <c r="KM82" i="1"/>
  <c r="EO83" i="1"/>
  <c r="EO58" i="1"/>
  <c r="ES83" i="1"/>
  <c r="ES58" i="1"/>
  <c r="EW83" i="1"/>
  <c r="EW58" i="1"/>
  <c r="FA83" i="1"/>
  <c r="FA58" i="1"/>
  <c r="FE83" i="1"/>
  <c r="FE58" i="1"/>
  <c r="FI83" i="1"/>
  <c r="FI58" i="1"/>
  <c r="FM83" i="1"/>
  <c r="FM58" i="1"/>
  <c r="FQ83" i="1"/>
  <c r="FQ58" i="1"/>
  <c r="FU58" i="1"/>
  <c r="FU83" i="1"/>
  <c r="FY83" i="1"/>
  <c r="FY58" i="1"/>
  <c r="GC83" i="1"/>
  <c r="GC58" i="1"/>
  <c r="GG83" i="1"/>
  <c r="GG58" i="1"/>
  <c r="GK58" i="1"/>
  <c r="GK83" i="1"/>
  <c r="GO83" i="1"/>
  <c r="GO58" i="1"/>
  <c r="GS83" i="1"/>
  <c r="GS58" i="1"/>
  <c r="GW58" i="1"/>
  <c r="GW83" i="1"/>
  <c r="HA83" i="1"/>
  <c r="HA58" i="1"/>
  <c r="HE83" i="1"/>
  <c r="HE58" i="1"/>
  <c r="HI83" i="1"/>
  <c r="HI58" i="1"/>
  <c r="HM83" i="1"/>
  <c r="HM58" i="1"/>
  <c r="HQ83" i="1"/>
  <c r="HQ58" i="1"/>
  <c r="HU58" i="1"/>
  <c r="HU83" i="1"/>
  <c r="HY83" i="1"/>
  <c r="HY58" i="1"/>
  <c r="IC83" i="1"/>
  <c r="IC58" i="1"/>
  <c r="IG83" i="1"/>
  <c r="IG58" i="1"/>
  <c r="IK83" i="1"/>
  <c r="IK58" i="1"/>
  <c r="IO83" i="1"/>
  <c r="IO58" i="1"/>
  <c r="IS83" i="1"/>
  <c r="IS58" i="1"/>
  <c r="IW83" i="1"/>
  <c r="IW58" i="1"/>
  <c r="JA58" i="1"/>
  <c r="JA83" i="1"/>
  <c r="JE83" i="1"/>
  <c r="JE58" i="1"/>
  <c r="JI83" i="1"/>
  <c r="JI58" i="1"/>
  <c r="JM83" i="1"/>
  <c r="JM58" i="1"/>
  <c r="JQ83" i="1"/>
  <c r="JQ58" i="1"/>
  <c r="JU83" i="1"/>
  <c r="JU58" i="1"/>
  <c r="JY83" i="1"/>
  <c r="JY58" i="1"/>
  <c r="KC83" i="1"/>
  <c r="KC58" i="1"/>
  <c r="KG58" i="1"/>
  <c r="KG83" i="1"/>
  <c r="KK83" i="1"/>
  <c r="KK58" i="1"/>
  <c r="KO83" i="1"/>
  <c r="KO58" i="1"/>
  <c r="EQ84" i="1"/>
  <c r="EQ59" i="1"/>
  <c r="EU84" i="1"/>
  <c r="EU59" i="1"/>
  <c r="EY84" i="1"/>
  <c r="EY59" i="1"/>
  <c r="FC84" i="1"/>
  <c r="FC59" i="1"/>
  <c r="FG84" i="1"/>
  <c r="FG59" i="1"/>
  <c r="FK59" i="1"/>
  <c r="FK84" i="1"/>
  <c r="FO84" i="1"/>
  <c r="FO59" i="1"/>
  <c r="FS84" i="1"/>
  <c r="FS59" i="1"/>
  <c r="FW84" i="1"/>
  <c r="FW59" i="1"/>
  <c r="GA84" i="1"/>
  <c r="GA59" i="1"/>
  <c r="GE84" i="1"/>
  <c r="GE59" i="1"/>
  <c r="GI84" i="1"/>
  <c r="GI59" i="1"/>
  <c r="GM84" i="1"/>
  <c r="GM59" i="1"/>
  <c r="GQ59" i="1"/>
  <c r="GQ84" i="1"/>
  <c r="GU84" i="1"/>
  <c r="GU59" i="1"/>
  <c r="GY84" i="1"/>
  <c r="GY59" i="1"/>
  <c r="HC84" i="1"/>
  <c r="HC59" i="1"/>
  <c r="HG84" i="1"/>
  <c r="HG59" i="1"/>
  <c r="HK84" i="1"/>
  <c r="HK59" i="1"/>
  <c r="HO84" i="1"/>
  <c r="HO59" i="1"/>
  <c r="HS84" i="1"/>
  <c r="HS59" i="1"/>
  <c r="HW59" i="1"/>
  <c r="HW84" i="1"/>
  <c r="IA84" i="1"/>
  <c r="IA59" i="1"/>
  <c r="IE84" i="1"/>
  <c r="IE59" i="1"/>
  <c r="II84" i="1"/>
  <c r="II59" i="1"/>
  <c r="IM84" i="1"/>
  <c r="IM59" i="1"/>
  <c r="IQ84" i="1"/>
  <c r="IQ59" i="1"/>
  <c r="IU84" i="1"/>
  <c r="IU59" i="1"/>
  <c r="EQ52" i="1"/>
  <c r="FS52" i="1"/>
  <c r="GU52" i="1"/>
  <c r="HC52" i="1"/>
  <c r="IE52" i="1"/>
  <c r="JG52" i="1"/>
  <c r="JO52" i="1"/>
  <c r="EO53" i="1"/>
  <c r="GK53" i="1"/>
  <c r="HE53" i="1"/>
  <c r="HM53" i="1"/>
  <c r="IG53" i="1"/>
  <c r="JA53" i="1"/>
  <c r="JI53" i="1"/>
  <c r="KC53" i="1"/>
  <c r="FC54" i="1"/>
  <c r="GS55" i="1"/>
  <c r="HU55" i="1"/>
  <c r="IW55" i="1"/>
  <c r="KM56" i="1"/>
  <c r="FM57" i="1"/>
  <c r="GO57" i="1"/>
  <c r="IE58" i="1"/>
  <c r="JG58" i="1"/>
  <c r="KI58" i="1"/>
  <c r="FW60" i="1"/>
  <c r="GY60" i="1"/>
  <c r="IA60" i="1"/>
  <c r="JK66" i="1"/>
  <c r="FK80" i="1"/>
  <c r="FP94" i="1"/>
  <c r="FP69" i="1"/>
  <c r="GB94" i="1"/>
  <c r="GB69" i="1"/>
  <c r="GN94" i="1"/>
  <c r="GN69" i="1"/>
  <c r="GV94" i="1"/>
  <c r="GV69" i="1"/>
  <c r="HH94" i="1"/>
  <c r="HH69" i="1"/>
  <c r="HT94" i="1"/>
  <c r="HT69" i="1"/>
  <c r="IF94" i="1"/>
  <c r="IF69" i="1"/>
  <c r="IR94" i="1"/>
  <c r="IR69" i="1"/>
  <c r="IZ94" i="1"/>
  <c r="IZ69" i="1"/>
  <c r="JL94" i="1"/>
  <c r="JL69" i="1"/>
  <c r="JX94" i="1"/>
  <c r="JX69" i="1"/>
  <c r="KJ94" i="1"/>
  <c r="KJ69" i="1"/>
  <c r="EP95" i="1"/>
  <c r="EP70" i="1"/>
  <c r="FB95" i="1"/>
  <c r="FB70" i="1"/>
  <c r="FN95" i="1"/>
  <c r="FN70" i="1"/>
  <c r="FZ95" i="1"/>
  <c r="FZ70" i="1"/>
  <c r="GL95" i="1"/>
  <c r="GL70" i="1"/>
  <c r="GT95" i="1"/>
  <c r="GT70" i="1"/>
  <c r="HF95" i="1"/>
  <c r="HF70" i="1"/>
  <c r="HR95" i="1"/>
  <c r="HR70" i="1"/>
  <c r="ID95" i="1"/>
  <c r="ID70" i="1"/>
  <c r="IP95" i="1"/>
  <c r="IP70" i="1"/>
  <c r="JB95" i="1"/>
  <c r="JB70" i="1"/>
  <c r="JJ95" i="1"/>
  <c r="JJ70" i="1"/>
  <c r="JV95" i="1"/>
  <c r="JV70" i="1"/>
  <c r="KH95" i="1"/>
  <c r="KH70" i="1"/>
  <c r="EN96" i="1"/>
  <c r="EN71" i="1"/>
  <c r="EZ96" i="1"/>
  <c r="EZ71" i="1"/>
  <c r="FL96" i="1"/>
  <c r="FL71" i="1"/>
  <c r="FX96" i="1"/>
  <c r="FX71" i="1"/>
  <c r="GJ96" i="1"/>
  <c r="GJ71" i="1"/>
  <c r="GR96" i="1"/>
  <c r="GR71" i="1"/>
  <c r="GV96" i="1"/>
  <c r="GV71" i="1"/>
  <c r="GZ96" i="1"/>
  <c r="GZ71" i="1"/>
  <c r="HD96" i="1"/>
  <c r="HD71" i="1"/>
  <c r="HH96" i="1"/>
  <c r="HH71" i="1"/>
  <c r="HL96" i="1"/>
  <c r="HL71" i="1"/>
  <c r="HT96" i="1"/>
  <c r="HT71" i="1"/>
  <c r="HX96" i="1"/>
  <c r="HX71" i="1"/>
  <c r="IB96" i="1"/>
  <c r="IB71" i="1"/>
  <c r="IF96" i="1"/>
  <c r="IF71" i="1"/>
  <c r="IJ96" i="1"/>
  <c r="IJ71" i="1"/>
  <c r="IN96" i="1"/>
  <c r="IN71" i="1"/>
  <c r="IR96" i="1"/>
  <c r="IR71" i="1"/>
  <c r="IV96" i="1"/>
  <c r="IV71" i="1"/>
  <c r="IZ96" i="1"/>
  <c r="IZ71" i="1"/>
  <c r="JD96" i="1"/>
  <c r="JD71" i="1"/>
  <c r="JH96" i="1"/>
  <c r="JH71" i="1"/>
  <c r="JL96" i="1"/>
  <c r="JL71" i="1"/>
  <c r="JP96" i="1"/>
  <c r="JP71" i="1"/>
  <c r="JT96" i="1"/>
  <c r="JT71" i="1"/>
  <c r="JX96" i="1"/>
  <c r="JX71" i="1"/>
  <c r="KB96" i="1"/>
  <c r="KB71" i="1"/>
  <c r="KF96" i="1"/>
  <c r="KF71" i="1"/>
  <c r="KJ96" i="1"/>
  <c r="KJ71" i="1"/>
  <c r="KN96" i="1"/>
  <c r="KN71" i="1"/>
  <c r="EP97" i="1"/>
  <c r="EP72" i="1"/>
  <c r="ET97" i="1"/>
  <c r="ET72" i="1"/>
  <c r="EX97" i="1"/>
  <c r="EX72" i="1"/>
  <c r="FB97" i="1"/>
  <c r="FB72" i="1"/>
  <c r="FF97" i="1"/>
  <c r="FF72" i="1"/>
  <c r="FJ97" i="1"/>
  <c r="FJ72" i="1"/>
  <c r="FN97" i="1"/>
  <c r="FN72" i="1"/>
  <c r="FR97" i="1"/>
  <c r="FR72" i="1"/>
  <c r="FV97" i="1"/>
  <c r="FV72" i="1"/>
  <c r="FZ97" i="1"/>
  <c r="FZ72" i="1"/>
  <c r="GD97" i="1"/>
  <c r="GD72" i="1"/>
  <c r="GH97" i="1"/>
  <c r="GH72" i="1"/>
  <c r="GL97" i="1"/>
  <c r="GL72" i="1"/>
  <c r="GP97" i="1"/>
  <c r="GP72" i="1"/>
  <c r="GT97" i="1"/>
  <c r="GT72" i="1"/>
  <c r="GX97" i="1"/>
  <c r="GX72" i="1"/>
  <c r="HB97" i="1"/>
  <c r="HB72" i="1"/>
  <c r="HF97" i="1"/>
  <c r="HF72" i="1"/>
  <c r="HJ97" i="1"/>
  <c r="HJ72" i="1"/>
  <c r="HN97" i="1"/>
  <c r="HN72" i="1"/>
  <c r="HR97" i="1"/>
  <c r="HR72" i="1"/>
  <c r="HV97" i="1"/>
  <c r="HV72" i="1"/>
  <c r="HZ97" i="1"/>
  <c r="HZ72" i="1"/>
  <c r="ID97" i="1"/>
  <c r="ID72" i="1"/>
  <c r="IH97" i="1"/>
  <c r="IH72" i="1"/>
  <c r="IL97" i="1"/>
  <c r="IL72" i="1"/>
  <c r="IP97" i="1"/>
  <c r="IP72" i="1"/>
  <c r="IT97" i="1"/>
  <c r="IT72" i="1"/>
  <c r="IX97" i="1"/>
  <c r="IX72" i="1"/>
  <c r="JB97" i="1"/>
  <c r="JB72" i="1"/>
  <c r="JF97" i="1"/>
  <c r="JF72" i="1"/>
  <c r="JJ97" i="1"/>
  <c r="JJ72" i="1"/>
  <c r="JN97" i="1"/>
  <c r="JN72" i="1"/>
  <c r="JR97" i="1"/>
  <c r="JR72" i="1"/>
  <c r="JV97" i="1"/>
  <c r="JV72" i="1"/>
  <c r="JZ97" i="1"/>
  <c r="JZ72" i="1"/>
  <c r="KD97" i="1"/>
  <c r="KD72" i="1"/>
  <c r="KH97" i="1"/>
  <c r="KH72" i="1"/>
  <c r="KL97" i="1"/>
  <c r="KL72" i="1"/>
  <c r="EY52" i="1"/>
  <c r="FG52" i="1"/>
  <c r="GI52" i="1"/>
  <c r="HK52" i="1"/>
  <c r="HS52" i="1"/>
  <c r="IU52" i="1"/>
  <c r="JW52" i="1"/>
  <c r="KE52" i="1"/>
  <c r="FE53" i="1"/>
  <c r="FU53" i="1"/>
  <c r="GO53" i="1"/>
  <c r="GW53" i="1"/>
  <c r="HQ53" i="1"/>
  <c r="IS53" i="1"/>
  <c r="GQ54" i="1"/>
  <c r="HS54" i="1"/>
  <c r="JE55" i="1"/>
  <c r="KG55" i="1"/>
  <c r="FG56" i="1"/>
  <c r="GW57" i="1"/>
  <c r="HY57" i="1"/>
  <c r="JA57" i="1"/>
  <c r="EO59" i="1"/>
  <c r="FQ59" i="1"/>
  <c r="GS59" i="1"/>
  <c r="ES61" i="1"/>
  <c r="JM61" i="1"/>
  <c r="FW62" i="1"/>
  <c r="IM64" i="1"/>
  <c r="FI65" i="1"/>
  <c r="IW82" i="1"/>
  <c r="FO91" i="1"/>
  <c r="FL94" i="1"/>
  <c r="FL69" i="1"/>
  <c r="FT94" i="1"/>
  <c r="FT69" i="1"/>
  <c r="FX94" i="1"/>
  <c r="FX69" i="1"/>
  <c r="GF94" i="1"/>
  <c r="GF69" i="1"/>
  <c r="GJ94" i="1"/>
  <c r="GJ69" i="1"/>
  <c r="GR94" i="1"/>
  <c r="GR69" i="1"/>
  <c r="GZ94" i="1"/>
  <c r="GZ69" i="1"/>
  <c r="HD94" i="1"/>
  <c r="HD69" i="1"/>
  <c r="HL94" i="1"/>
  <c r="HL69" i="1"/>
  <c r="HP94" i="1"/>
  <c r="HP69" i="1"/>
  <c r="HX94" i="1"/>
  <c r="HX69" i="1"/>
  <c r="IB94" i="1"/>
  <c r="IB69" i="1"/>
  <c r="IJ94" i="1"/>
  <c r="IJ69" i="1"/>
  <c r="IN94" i="1"/>
  <c r="IN69" i="1"/>
  <c r="IV94" i="1"/>
  <c r="IV69" i="1"/>
  <c r="JH94" i="1"/>
  <c r="JH69" i="1"/>
  <c r="JP94" i="1"/>
  <c r="JP69" i="1"/>
  <c r="JT94" i="1"/>
  <c r="JT69" i="1"/>
  <c r="KB94" i="1"/>
  <c r="KB69" i="1"/>
  <c r="KF94" i="1"/>
  <c r="KF69" i="1"/>
  <c r="KN94" i="1"/>
  <c r="KN69" i="1"/>
  <c r="ET95" i="1"/>
  <c r="ET70" i="1"/>
  <c r="EX95" i="1"/>
  <c r="EX70" i="1"/>
  <c r="FF95" i="1"/>
  <c r="FF70" i="1"/>
  <c r="FJ95" i="1"/>
  <c r="FJ70" i="1"/>
  <c r="FR95" i="1"/>
  <c r="FR70" i="1"/>
  <c r="FV95" i="1"/>
  <c r="FV70" i="1"/>
  <c r="GD95" i="1"/>
  <c r="GD70" i="1"/>
  <c r="GH95" i="1"/>
  <c r="GH70" i="1"/>
  <c r="GP95" i="1"/>
  <c r="GP70" i="1"/>
  <c r="GX95" i="1"/>
  <c r="GX70" i="1"/>
  <c r="HB95" i="1"/>
  <c r="HB70" i="1"/>
  <c r="HJ95" i="1"/>
  <c r="HJ70" i="1"/>
  <c r="HN95" i="1"/>
  <c r="HN70" i="1"/>
  <c r="HV95" i="1"/>
  <c r="HV70" i="1"/>
  <c r="HZ95" i="1"/>
  <c r="HZ70" i="1"/>
  <c r="IH95" i="1"/>
  <c r="IH70" i="1"/>
  <c r="IL95" i="1"/>
  <c r="IL70" i="1"/>
  <c r="IT95" i="1"/>
  <c r="IT70" i="1"/>
  <c r="IX95" i="1"/>
  <c r="IX70" i="1"/>
  <c r="JF95" i="1"/>
  <c r="JF70" i="1"/>
  <c r="JN95" i="1"/>
  <c r="JN70" i="1"/>
  <c r="JR95" i="1"/>
  <c r="JR70" i="1"/>
  <c r="JZ95" i="1"/>
  <c r="JZ70" i="1"/>
  <c r="KD95" i="1"/>
  <c r="KD70" i="1"/>
  <c r="KL95" i="1"/>
  <c r="KL70" i="1"/>
  <c r="ER96" i="1"/>
  <c r="ER71" i="1"/>
  <c r="EV96" i="1"/>
  <c r="EV71" i="1"/>
  <c r="FD96" i="1"/>
  <c r="FD71" i="1"/>
  <c r="FH96" i="1"/>
  <c r="FH71" i="1"/>
  <c r="FP96" i="1"/>
  <c r="FP71" i="1"/>
  <c r="FT96" i="1"/>
  <c r="FT71" i="1"/>
  <c r="GB96" i="1"/>
  <c r="GB71" i="1"/>
  <c r="GF96" i="1"/>
  <c r="GF71" i="1"/>
  <c r="GN96" i="1"/>
  <c r="GN71" i="1"/>
  <c r="HP96" i="1"/>
  <c r="HP71" i="1"/>
  <c r="EU77" i="1"/>
  <c r="EU52" i="1"/>
  <c r="FK77" i="1"/>
  <c r="FK52" i="1"/>
  <c r="GA77" i="1"/>
  <c r="GA52" i="1"/>
  <c r="GQ77" i="1"/>
  <c r="GQ52" i="1"/>
  <c r="HG77" i="1"/>
  <c r="HG52" i="1"/>
  <c r="HW77" i="1"/>
  <c r="HW52" i="1"/>
  <c r="IM77" i="1"/>
  <c r="IM52" i="1"/>
  <c r="JC77" i="1"/>
  <c r="JC52" i="1"/>
  <c r="JS77" i="1"/>
  <c r="JS52" i="1"/>
  <c r="KI77" i="1"/>
  <c r="KI52" i="1"/>
  <c r="EW78" i="1"/>
  <c r="EW53" i="1"/>
  <c r="FM78" i="1"/>
  <c r="FM53" i="1"/>
  <c r="FQ78" i="1"/>
  <c r="FQ53" i="1"/>
  <c r="FY78" i="1"/>
  <c r="FY53" i="1"/>
  <c r="GC78" i="1"/>
  <c r="GC53" i="1"/>
  <c r="GS78" i="1"/>
  <c r="GS53" i="1"/>
  <c r="HA78" i="1"/>
  <c r="HA53" i="1"/>
  <c r="HI78" i="1"/>
  <c r="HI53" i="1"/>
  <c r="HY78" i="1"/>
  <c r="HY53" i="1"/>
  <c r="IC78" i="1"/>
  <c r="IC53" i="1"/>
  <c r="IK78" i="1"/>
  <c r="IK53" i="1"/>
  <c r="IO78" i="1"/>
  <c r="IO53" i="1"/>
  <c r="JE78" i="1"/>
  <c r="JE53" i="1"/>
  <c r="JM78" i="1"/>
  <c r="JM53" i="1"/>
  <c r="JU78" i="1"/>
  <c r="JU53" i="1"/>
  <c r="KK78" i="1"/>
  <c r="KK53" i="1"/>
  <c r="KO78" i="1"/>
  <c r="KO53" i="1"/>
  <c r="EU79" i="1"/>
  <c r="EU54" i="1"/>
  <c r="EY79" i="1"/>
  <c r="EY54" i="1"/>
  <c r="FO79" i="1"/>
  <c r="FO54" i="1"/>
  <c r="FW79" i="1"/>
  <c r="FW54" i="1"/>
  <c r="GE79" i="1"/>
  <c r="GE54" i="1"/>
  <c r="GU79" i="1"/>
  <c r="GU54" i="1"/>
  <c r="GY79" i="1"/>
  <c r="GY54" i="1"/>
  <c r="HG79" i="1"/>
  <c r="HG54" i="1"/>
  <c r="HK79" i="1"/>
  <c r="HK54" i="1"/>
  <c r="IA79" i="1"/>
  <c r="IA54" i="1"/>
  <c r="IE79" i="1"/>
  <c r="IE54" i="1"/>
  <c r="II79" i="1"/>
  <c r="II54" i="1"/>
  <c r="IM79" i="1"/>
  <c r="IM54" i="1"/>
  <c r="IQ79" i="1"/>
  <c r="IQ54" i="1"/>
  <c r="IU79" i="1"/>
  <c r="IU54" i="1"/>
  <c r="JC79" i="1"/>
  <c r="JC54" i="1"/>
  <c r="JG79" i="1"/>
  <c r="JG54" i="1"/>
  <c r="JK79" i="1"/>
  <c r="JK54" i="1"/>
  <c r="JO79" i="1"/>
  <c r="JO54" i="1"/>
  <c r="JS79" i="1"/>
  <c r="JS54" i="1"/>
  <c r="JW79" i="1"/>
  <c r="JW54" i="1"/>
  <c r="KE79" i="1"/>
  <c r="KE54" i="1"/>
  <c r="KM79" i="1"/>
  <c r="KM54" i="1"/>
  <c r="EO80" i="1"/>
  <c r="EO55" i="1"/>
  <c r="ES80" i="1"/>
  <c r="ES55" i="1"/>
  <c r="EW80" i="1"/>
  <c r="EW55" i="1"/>
  <c r="FA80" i="1"/>
  <c r="FA55" i="1"/>
  <c r="FE80" i="1"/>
  <c r="FE55" i="1"/>
  <c r="FM80" i="1"/>
  <c r="FM55" i="1"/>
  <c r="FQ80" i="1"/>
  <c r="FQ55" i="1"/>
  <c r="FU80" i="1"/>
  <c r="FU55" i="1"/>
  <c r="FY80" i="1"/>
  <c r="FY55" i="1"/>
  <c r="GC80" i="1"/>
  <c r="GC55" i="1"/>
  <c r="GG80" i="1"/>
  <c r="GG55" i="1"/>
  <c r="GO80" i="1"/>
  <c r="GO55" i="1"/>
  <c r="GW80" i="1"/>
  <c r="GW55" i="1"/>
  <c r="HA80" i="1"/>
  <c r="HA55" i="1"/>
  <c r="HE80" i="1"/>
  <c r="HE55" i="1"/>
  <c r="HI80" i="1"/>
  <c r="HI55" i="1"/>
  <c r="HM80" i="1"/>
  <c r="HM55" i="1"/>
  <c r="HQ80" i="1"/>
  <c r="HQ55" i="1"/>
  <c r="HY80" i="1"/>
  <c r="HY55" i="1"/>
  <c r="IC80" i="1"/>
  <c r="IC55" i="1"/>
  <c r="IG80" i="1"/>
  <c r="IG55" i="1"/>
  <c r="IK80" i="1"/>
  <c r="IK55" i="1"/>
  <c r="IO80" i="1"/>
  <c r="IO55" i="1"/>
  <c r="IS80" i="1"/>
  <c r="IS55" i="1"/>
  <c r="JA80" i="1"/>
  <c r="JA55" i="1"/>
  <c r="JI80" i="1"/>
  <c r="JI55" i="1"/>
  <c r="JM80" i="1"/>
  <c r="JM55" i="1"/>
  <c r="JQ80" i="1"/>
  <c r="JQ55" i="1"/>
  <c r="JU80" i="1"/>
  <c r="JU55" i="1"/>
  <c r="JY80" i="1"/>
  <c r="JY55" i="1"/>
  <c r="KC80" i="1"/>
  <c r="KC55" i="1"/>
  <c r="KK80" i="1"/>
  <c r="KK55" i="1"/>
  <c r="KO80" i="1"/>
  <c r="KO55" i="1"/>
  <c r="EQ81" i="1"/>
  <c r="EQ56" i="1"/>
  <c r="EU81" i="1"/>
  <c r="EU56" i="1"/>
  <c r="EY81" i="1"/>
  <c r="EY56" i="1"/>
  <c r="FC81" i="1"/>
  <c r="FC56" i="1"/>
  <c r="FK81" i="1"/>
  <c r="FK56" i="1"/>
  <c r="FS81" i="1"/>
  <c r="FS56" i="1"/>
  <c r="FW81" i="1"/>
  <c r="FW56" i="1"/>
  <c r="GA81" i="1"/>
  <c r="GA56" i="1"/>
  <c r="GE81" i="1"/>
  <c r="GE56" i="1"/>
  <c r="GI81" i="1"/>
  <c r="GI56" i="1"/>
  <c r="GM81" i="1"/>
  <c r="GM56" i="1"/>
  <c r="GU81" i="1"/>
  <c r="GU56" i="1"/>
  <c r="GY81" i="1"/>
  <c r="GY56" i="1"/>
  <c r="HC81" i="1"/>
  <c r="HC56" i="1"/>
  <c r="HG81" i="1"/>
  <c r="HG56" i="1"/>
  <c r="HK81" i="1"/>
  <c r="HK56" i="1"/>
  <c r="HO81" i="1"/>
  <c r="HO56" i="1"/>
  <c r="HW81" i="1"/>
  <c r="HW56" i="1"/>
  <c r="IE81" i="1"/>
  <c r="IE56" i="1"/>
  <c r="II81" i="1"/>
  <c r="II56" i="1"/>
  <c r="IM81" i="1"/>
  <c r="IM56" i="1"/>
  <c r="IQ81" i="1"/>
  <c r="IQ56" i="1"/>
  <c r="IU81" i="1"/>
  <c r="IU56" i="1"/>
  <c r="IY81" i="1"/>
  <c r="IY56" i="1"/>
  <c r="JG81" i="1"/>
  <c r="JG56" i="1"/>
  <c r="JK81" i="1"/>
  <c r="JK56" i="1"/>
  <c r="JO81" i="1"/>
  <c r="JO56" i="1"/>
  <c r="JS81" i="1"/>
  <c r="JS56" i="1"/>
  <c r="JW81" i="1"/>
  <c r="JW56" i="1"/>
  <c r="KA81" i="1"/>
  <c r="KA56" i="1"/>
  <c r="KI81" i="1"/>
  <c r="KI56" i="1"/>
  <c r="EO82" i="1"/>
  <c r="EO57" i="1"/>
  <c r="ES82" i="1"/>
  <c r="ES57" i="1"/>
  <c r="EW82" i="1"/>
  <c r="EW57" i="1"/>
  <c r="FA82" i="1"/>
  <c r="FA57" i="1"/>
  <c r="FE82" i="1"/>
  <c r="FE57" i="1"/>
  <c r="FI82" i="1"/>
  <c r="FI57" i="1"/>
  <c r="FQ82" i="1"/>
  <c r="FQ57" i="1"/>
  <c r="FU82" i="1"/>
  <c r="FU57" i="1"/>
  <c r="FY82" i="1"/>
  <c r="FY57" i="1"/>
  <c r="GC82" i="1"/>
  <c r="GC57" i="1"/>
  <c r="GG82" i="1"/>
  <c r="GG57" i="1"/>
  <c r="GK82" i="1"/>
  <c r="GK57" i="1"/>
  <c r="GS82" i="1"/>
  <c r="GS57" i="1"/>
  <c r="HA82" i="1"/>
  <c r="HA57" i="1"/>
  <c r="HE82" i="1"/>
  <c r="HE57" i="1"/>
  <c r="HI82" i="1"/>
  <c r="HI57" i="1"/>
  <c r="HM82" i="1"/>
  <c r="HM57" i="1"/>
  <c r="HQ82" i="1"/>
  <c r="HQ57" i="1"/>
  <c r="HU82" i="1"/>
  <c r="HU57" i="1"/>
  <c r="IC82" i="1"/>
  <c r="IC57" i="1"/>
  <c r="IG82" i="1"/>
  <c r="IG57" i="1"/>
  <c r="IK82" i="1"/>
  <c r="IK57" i="1"/>
  <c r="IO82" i="1"/>
  <c r="IO57" i="1"/>
  <c r="IS82" i="1"/>
  <c r="IS57" i="1"/>
  <c r="JE82" i="1"/>
  <c r="JE57" i="1"/>
  <c r="JM82" i="1"/>
  <c r="JM57" i="1"/>
  <c r="JQ82" i="1"/>
  <c r="JQ57" i="1"/>
  <c r="JU82" i="1"/>
  <c r="JU57" i="1"/>
  <c r="JY82" i="1"/>
  <c r="JY57" i="1"/>
  <c r="KC82" i="1"/>
  <c r="KC57" i="1"/>
  <c r="KG82" i="1"/>
  <c r="KG57" i="1"/>
  <c r="KO82" i="1"/>
  <c r="KO57" i="1"/>
  <c r="EQ83" i="1"/>
  <c r="EQ58" i="1"/>
  <c r="EU83" i="1"/>
  <c r="EU58" i="1"/>
  <c r="EY83" i="1"/>
  <c r="EY58" i="1"/>
  <c r="FC83" i="1"/>
  <c r="FC58" i="1"/>
  <c r="FG58" i="1"/>
  <c r="FG83" i="1"/>
  <c r="FO83" i="1"/>
  <c r="FO58" i="1"/>
  <c r="FW83" i="1"/>
  <c r="FW58" i="1"/>
  <c r="GA83" i="1"/>
  <c r="GA58" i="1"/>
  <c r="GE83" i="1"/>
  <c r="GE58" i="1"/>
  <c r="GI83" i="1"/>
  <c r="GI58" i="1"/>
  <c r="GM83" i="1"/>
  <c r="GM58" i="1"/>
  <c r="GQ83" i="1"/>
  <c r="GQ58" i="1"/>
  <c r="GY83" i="1"/>
  <c r="GY58" i="1"/>
  <c r="HC83" i="1"/>
  <c r="HC58" i="1"/>
  <c r="HG83" i="1"/>
  <c r="HG58" i="1"/>
  <c r="HK83" i="1"/>
  <c r="HK58" i="1"/>
  <c r="HO83" i="1"/>
  <c r="HO58" i="1"/>
  <c r="HS83" i="1"/>
  <c r="HS58" i="1"/>
  <c r="IA83" i="1"/>
  <c r="IA58" i="1"/>
  <c r="II83" i="1"/>
  <c r="II58" i="1"/>
  <c r="IM83" i="1"/>
  <c r="IM58" i="1"/>
  <c r="IQ83" i="1"/>
  <c r="IQ58" i="1"/>
  <c r="IU83" i="1"/>
  <c r="IU58" i="1"/>
  <c r="IY83" i="1"/>
  <c r="IY58" i="1"/>
  <c r="JC83" i="1"/>
  <c r="JC58" i="1"/>
  <c r="JK83" i="1"/>
  <c r="JK58" i="1"/>
  <c r="JO83" i="1"/>
  <c r="JO58" i="1"/>
  <c r="JS83" i="1"/>
  <c r="JS58" i="1"/>
  <c r="JW83" i="1"/>
  <c r="JW58" i="1"/>
  <c r="KA83" i="1"/>
  <c r="KA58" i="1"/>
  <c r="KE83" i="1"/>
  <c r="KE58" i="1"/>
  <c r="KM83" i="1"/>
  <c r="KM58" i="1"/>
  <c r="ES84" i="1"/>
  <c r="ES59" i="1"/>
  <c r="EW84" i="1"/>
  <c r="EW59" i="1"/>
  <c r="FA84" i="1"/>
  <c r="FA59" i="1"/>
  <c r="FE84" i="1"/>
  <c r="FE59" i="1"/>
  <c r="FI84" i="1"/>
  <c r="FI59" i="1"/>
  <c r="FM84" i="1"/>
  <c r="FM59" i="1"/>
  <c r="FU84" i="1"/>
  <c r="FU59" i="1"/>
  <c r="FY84" i="1"/>
  <c r="FY59" i="1"/>
  <c r="GC84" i="1"/>
  <c r="GC59" i="1"/>
  <c r="GG84" i="1"/>
  <c r="GG59" i="1"/>
  <c r="GK84" i="1"/>
  <c r="GK59" i="1"/>
  <c r="GO84" i="1"/>
  <c r="GO59" i="1"/>
  <c r="GW84" i="1"/>
  <c r="GW59" i="1"/>
  <c r="HE84" i="1"/>
  <c r="HE59" i="1"/>
  <c r="HI84" i="1"/>
  <c r="HI59" i="1"/>
  <c r="HM84" i="1"/>
  <c r="HM59" i="1"/>
  <c r="HQ84" i="1"/>
  <c r="HQ59" i="1"/>
  <c r="HU84" i="1"/>
  <c r="HU59" i="1"/>
  <c r="HY84" i="1"/>
  <c r="HY59" i="1"/>
  <c r="IG84" i="1"/>
  <c r="IG59" i="1"/>
  <c r="IK84" i="1"/>
  <c r="IK59" i="1"/>
  <c r="IO84" i="1"/>
  <c r="IO59" i="1"/>
  <c r="IS84" i="1"/>
  <c r="IS59" i="1"/>
  <c r="IW84" i="1"/>
  <c r="IW59" i="1"/>
  <c r="JA84" i="1"/>
  <c r="JA59" i="1"/>
  <c r="JI84" i="1"/>
  <c r="JI59" i="1"/>
  <c r="JQ84" i="1"/>
  <c r="JQ59" i="1"/>
  <c r="JU84" i="1"/>
  <c r="JU59" i="1"/>
  <c r="JY84" i="1"/>
  <c r="JY59" i="1"/>
  <c r="KC84" i="1"/>
  <c r="KC59" i="1"/>
  <c r="KG84" i="1"/>
  <c r="KG59" i="1"/>
  <c r="KK84" i="1"/>
  <c r="KK59" i="1"/>
  <c r="EQ85" i="1"/>
  <c r="EQ60" i="1"/>
  <c r="EU85" i="1"/>
  <c r="EU60" i="1"/>
  <c r="EY85" i="1"/>
  <c r="EY60" i="1"/>
  <c r="FC85" i="1"/>
  <c r="FC60" i="1"/>
  <c r="FG85" i="1"/>
  <c r="FG60" i="1"/>
  <c r="FK85" i="1"/>
  <c r="FK60" i="1"/>
  <c r="FS85" i="1"/>
  <c r="FS60" i="1"/>
  <c r="GA85" i="1"/>
  <c r="GA60" i="1"/>
  <c r="GE85" i="1"/>
  <c r="GE60" i="1"/>
  <c r="GI85" i="1"/>
  <c r="GI60" i="1"/>
  <c r="GM85" i="1"/>
  <c r="GM60" i="1"/>
  <c r="GQ85" i="1"/>
  <c r="GQ60" i="1"/>
  <c r="GU85" i="1"/>
  <c r="GU60" i="1"/>
  <c r="HC85" i="1"/>
  <c r="HC60" i="1"/>
  <c r="HG85" i="1"/>
  <c r="HG60" i="1"/>
  <c r="HK85" i="1"/>
  <c r="HK60" i="1"/>
  <c r="HO85" i="1"/>
  <c r="HO60" i="1"/>
  <c r="HS85" i="1"/>
  <c r="HS60" i="1"/>
  <c r="HW85" i="1"/>
  <c r="HW60" i="1"/>
  <c r="IE85" i="1"/>
  <c r="IE60" i="1"/>
  <c r="II85" i="1"/>
  <c r="II60" i="1"/>
  <c r="IM85" i="1"/>
  <c r="IM60" i="1"/>
  <c r="IQ85" i="1"/>
  <c r="IQ60" i="1"/>
  <c r="IU85" i="1"/>
  <c r="IU60" i="1"/>
  <c r="IY85" i="1"/>
  <c r="IY60" i="1"/>
  <c r="JC85" i="1"/>
  <c r="JC60" i="1"/>
  <c r="JG85" i="1"/>
  <c r="JG60" i="1"/>
  <c r="JK85" i="1"/>
  <c r="JK60" i="1"/>
  <c r="JO85" i="1"/>
  <c r="JO60" i="1"/>
  <c r="JS85" i="1"/>
  <c r="JS60" i="1"/>
  <c r="JW85" i="1"/>
  <c r="JW60" i="1"/>
  <c r="KA85" i="1"/>
  <c r="KA60" i="1"/>
  <c r="KE85" i="1"/>
  <c r="KE60" i="1"/>
  <c r="KI85" i="1"/>
  <c r="KI60" i="1"/>
  <c r="KM85" i="1"/>
  <c r="KM60" i="1"/>
  <c r="EO86" i="1"/>
  <c r="EO61" i="1"/>
  <c r="EW86" i="1"/>
  <c r="EW61" i="1"/>
  <c r="FA86" i="1"/>
  <c r="FA61" i="1"/>
  <c r="FE86" i="1"/>
  <c r="FE61" i="1"/>
  <c r="FI86" i="1"/>
  <c r="FI61" i="1"/>
  <c r="FM86" i="1"/>
  <c r="FM61" i="1"/>
  <c r="FQ86" i="1"/>
  <c r="FQ61" i="1"/>
  <c r="FU86" i="1"/>
  <c r="FU61" i="1"/>
  <c r="FY86" i="1"/>
  <c r="FY61" i="1"/>
  <c r="GC86" i="1"/>
  <c r="GC61" i="1"/>
  <c r="GG86" i="1"/>
  <c r="GG61" i="1"/>
  <c r="GK86" i="1"/>
  <c r="GK61" i="1"/>
  <c r="GO86" i="1"/>
  <c r="GO61" i="1"/>
  <c r="GS86" i="1"/>
  <c r="GS61" i="1"/>
  <c r="GW86" i="1"/>
  <c r="GW61" i="1"/>
  <c r="HA86" i="1"/>
  <c r="HA61" i="1"/>
  <c r="HE86" i="1"/>
  <c r="HE61" i="1"/>
  <c r="HI86" i="1"/>
  <c r="HI61" i="1"/>
  <c r="HM86" i="1"/>
  <c r="HM61" i="1"/>
  <c r="HQ86" i="1"/>
  <c r="HQ61" i="1"/>
  <c r="HU86" i="1"/>
  <c r="HU61" i="1"/>
  <c r="HY86" i="1"/>
  <c r="HY61" i="1"/>
  <c r="IC86" i="1"/>
  <c r="IC61" i="1"/>
  <c r="IG86" i="1"/>
  <c r="IG61" i="1"/>
  <c r="IK86" i="1"/>
  <c r="IK61" i="1"/>
  <c r="IO86" i="1"/>
  <c r="IO61" i="1"/>
  <c r="IS86" i="1"/>
  <c r="IS61" i="1"/>
  <c r="IW86" i="1"/>
  <c r="IW61" i="1"/>
  <c r="JA86" i="1"/>
  <c r="JA61" i="1"/>
  <c r="JE86" i="1"/>
  <c r="JE61" i="1"/>
  <c r="JI86" i="1"/>
  <c r="JI61" i="1"/>
  <c r="JQ86" i="1"/>
  <c r="JQ61" i="1"/>
  <c r="JU86" i="1"/>
  <c r="JU61" i="1"/>
  <c r="JY86" i="1"/>
  <c r="JY61" i="1"/>
  <c r="KC86" i="1"/>
  <c r="KC61" i="1"/>
  <c r="KG86" i="1"/>
  <c r="KG61" i="1"/>
  <c r="KK86" i="1"/>
  <c r="KK61" i="1"/>
  <c r="KO86" i="1"/>
  <c r="KO61" i="1"/>
  <c r="EU87" i="1"/>
  <c r="EU62" i="1"/>
  <c r="EY87" i="1"/>
  <c r="EY62" i="1"/>
  <c r="FC87" i="1"/>
  <c r="FC62" i="1"/>
  <c r="FG87" i="1"/>
  <c r="FG62" i="1"/>
  <c r="FK87" i="1"/>
  <c r="FK62" i="1"/>
  <c r="FO87" i="1"/>
  <c r="FO62" i="1"/>
  <c r="FS87" i="1"/>
  <c r="FS62" i="1"/>
  <c r="GA87" i="1"/>
  <c r="GA62" i="1"/>
  <c r="GE87" i="1"/>
  <c r="GE62" i="1"/>
  <c r="GM87" i="1"/>
  <c r="GM62" i="1"/>
  <c r="GQ87" i="1"/>
  <c r="GQ62" i="1"/>
  <c r="GU87" i="1"/>
  <c r="GU62" i="1"/>
  <c r="GY87" i="1"/>
  <c r="GY62" i="1"/>
  <c r="HC87" i="1"/>
  <c r="HC62" i="1"/>
  <c r="HG87" i="1"/>
  <c r="HG62" i="1"/>
  <c r="HK87" i="1"/>
  <c r="HK62" i="1"/>
  <c r="HO87" i="1"/>
  <c r="HO62" i="1"/>
  <c r="HS87" i="1"/>
  <c r="HS62" i="1"/>
  <c r="HW87" i="1"/>
  <c r="HW62" i="1"/>
  <c r="IA87" i="1"/>
  <c r="IA62" i="1"/>
  <c r="IE87" i="1"/>
  <c r="IE62" i="1"/>
  <c r="II87" i="1"/>
  <c r="II62" i="1"/>
  <c r="IM87" i="1"/>
  <c r="IM62" i="1"/>
  <c r="IQ87" i="1"/>
  <c r="IQ62" i="1"/>
  <c r="IU87" i="1"/>
  <c r="IU62" i="1"/>
  <c r="IY87" i="1"/>
  <c r="IY62" i="1"/>
  <c r="JC87" i="1"/>
  <c r="JC62" i="1"/>
  <c r="JG62" i="1"/>
  <c r="JG87" i="1"/>
  <c r="JK87" i="1"/>
  <c r="JK62" i="1"/>
  <c r="JO87" i="1"/>
  <c r="JO62" i="1"/>
  <c r="JS87" i="1"/>
  <c r="JS62" i="1"/>
  <c r="JW87" i="1"/>
  <c r="JW62" i="1"/>
  <c r="KA87" i="1"/>
  <c r="KA62" i="1"/>
  <c r="KE87" i="1"/>
  <c r="KE62" i="1"/>
  <c r="KI87" i="1"/>
  <c r="KI62" i="1"/>
  <c r="KM62" i="1"/>
  <c r="KM87" i="1"/>
  <c r="EO88" i="1"/>
  <c r="EO63" i="1"/>
  <c r="ES88" i="1"/>
  <c r="ES63" i="1"/>
  <c r="EW88" i="1"/>
  <c r="EW63" i="1"/>
  <c r="FA88" i="1"/>
  <c r="FA63" i="1"/>
  <c r="FE88" i="1"/>
  <c r="FE63" i="1"/>
  <c r="FI88" i="1"/>
  <c r="FI63" i="1"/>
  <c r="FM88" i="1"/>
  <c r="FM63" i="1"/>
  <c r="FQ88" i="1"/>
  <c r="FQ63" i="1"/>
  <c r="FU88" i="1"/>
  <c r="FU63" i="1"/>
  <c r="FY88" i="1"/>
  <c r="FY63" i="1"/>
  <c r="GC88" i="1"/>
  <c r="GC63" i="1"/>
  <c r="GG88" i="1"/>
  <c r="GG63" i="1"/>
  <c r="GK88" i="1"/>
  <c r="GK63" i="1"/>
  <c r="GO88" i="1"/>
  <c r="GO63" i="1"/>
  <c r="GS88" i="1"/>
  <c r="GS63" i="1"/>
  <c r="GW88" i="1"/>
  <c r="GW63" i="1"/>
  <c r="HA88" i="1"/>
  <c r="HA63" i="1"/>
  <c r="HE88" i="1"/>
  <c r="HE63" i="1"/>
  <c r="HI88" i="1"/>
  <c r="HI63" i="1"/>
  <c r="HM88" i="1"/>
  <c r="HM63" i="1"/>
  <c r="HQ88" i="1"/>
  <c r="HQ63" i="1"/>
  <c r="HU88" i="1"/>
  <c r="HU63" i="1"/>
  <c r="HY88" i="1"/>
  <c r="HY63" i="1"/>
  <c r="IC63" i="1"/>
  <c r="IC88" i="1"/>
  <c r="IG88" i="1"/>
  <c r="IG63" i="1"/>
  <c r="IK88" i="1"/>
  <c r="IK63" i="1"/>
  <c r="IO88" i="1"/>
  <c r="IO63" i="1"/>
  <c r="IS88" i="1"/>
  <c r="IS63" i="1"/>
  <c r="IW88" i="1"/>
  <c r="IW63" i="1"/>
  <c r="JA88" i="1"/>
  <c r="JA63" i="1"/>
  <c r="JE88" i="1"/>
  <c r="JE63" i="1"/>
  <c r="JI63" i="1"/>
  <c r="JI88" i="1"/>
  <c r="JM88" i="1"/>
  <c r="JM63" i="1"/>
  <c r="JQ88" i="1"/>
  <c r="JQ63" i="1"/>
  <c r="JU88" i="1"/>
  <c r="JU63" i="1"/>
  <c r="JY88" i="1"/>
  <c r="JY63" i="1"/>
  <c r="KC88" i="1"/>
  <c r="KC63" i="1"/>
  <c r="KG88" i="1"/>
  <c r="KG63" i="1"/>
  <c r="KK88" i="1"/>
  <c r="KK63" i="1"/>
  <c r="KO88" i="1"/>
  <c r="KO63" i="1"/>
  <c r="EQ89" i="1"/>
  <c r="EQ64" i="1"/>
  <c r="EU89" i="1"/>
  <c r="EU64" i="1"/>
  <c r="EY89" i="1"/>
  <c r="EY64" i="1"/>
  <c r="FC89" i="1"/>
  <c r="FC64" i="1"/>
  <c r="FG89" i="1"/>
  <c r="FG64" i="1"/>
  <c r="FK89" i="1"/>
  <c r="FK64" i="1"/>
  <c r="FO89" i="1"/>
  <c r="FO64" i="1"/>
  <c r="FS89" i="1"/>
  <c r="FS64" i="1"/>
  <c r="FW89" i="1"/>
  <c r="FW64" i="1"/>
  <c r="GA89" i="1"/>
  <c r="GA64" i="1"/>
  <c r="GE89" i="1"/>
  <c r="GE64" i="1"/>
  <c r="GI89" i="1"/>
  <c r="GI64" i="1"/>
  <c r="GM89" i="1"/>
  <c r="GM64" i="1"/>
  <c r="GQ64" i="1"/>
  <c r="GQ89" i="1"/>
  <c r="GU89" i="1"/>
  <c r="GU64" i="1"/>
  <c r="GY89" i="1"/>
  <c r="GY64" i="1"/>
  <c r="HC89" i="1"/>
  <c r="HC64" i="1"/>
  <c r="HK89" i="1"/>
  <c r="HK64" i="1"/>
  <c r="HO89" i="1"/>
  <c r="HO64" i="1"/>
  <c r="HS89" i="1"/>
  <c r="HS64" i="1"/>
  <c r="HW64" i="1"/>
  <c r="HW89" i="1"/>
  <c r="IA89" i="1"/>
  <c r="IA64" i="1"/>
  <c r="IE89" i="1"/>
  <c r="IE64" i="1"/>
  <c r="II89" i="1"/>
  <c r="II64" i="1"/>
  <c r="IQ89" i="1"/>
  <c r="IQ64" i="1"/>
  <c r="IU89" i="1"/>
  <c r="IU64" i="1"/>
  <c r="IY89" i="1"/>
  <c r="IY64" i="1"/>
  <c r="JC89" i="1"/>
  <c r="JC64" i="1"/>
  <c r="JG89" i="1"/>
  <c r="JG64" i="1"/>
  <c r="JK89" i="1"/>
  <c r="JK64" i="1"/>
  <c r="JO89" i="1"/>
  <c r="JO64" i="1"/>
  <c r="JS89" i="1"/>
  <c r="JS64" i="1"/>
  <c r="JW89" i="1"/>
  <c r="JW64" i="1"/>
  <c r="KA89" i="1"/>
  <c r="KA64" i="1"/>
  <c r="KE89" i="1"/>
  <c r="KE64" i="1"/>
  <c r="KI89" i="1"/>
  <c r="KI64" i="1"/>
  <c r="KM89" i="1"/>
  <c r="KM64" i="1"/>
  <c r="EO90" i="1"/>
  <c r="EO65" i="1"/>
  <c r="ES90" i="1"/>
  <c r="ES65" i="1"/>
  <c r="EW90" i="1"/>
  <c r="EW65" i="1"/>
  <c r="FA90" i="1"/>
  <c r="FA65" i="1"/>
  <c r="FE90" i="1"/>
  <c r="FE65" i="1"/>
  <c r="FM65" i="1"/>
  <c r="FM90" i="1"/>
  <c r="FQ90" i="1"/>
  <c r="FQ65" i="1"/>
  <c r="FU90" i="1"/>
  <c r="FU65" i="1"/>
  <c r="FY90" i="1"/>
  <c r="FY65" i="1"/>
  <c r="GC90" i="1"/>
  <c r="GC65" i="1"/>
  <c r="GG90" i="1"/>
  <c r="GG65" i="1"/>
  <c r="GK90" i="1"/>
  <c r="GK65" i="1"/>
  <c r="GO90" i="1"/>
  <c r="GO65" i="1"/>
  <c r="GS90" i="1"/>
  <c r="GS65" i="1"/>
  <c r="GW90" i="1"/>
  <c r="GW65" i="1"/>
  <c r="HA90" i="1"/>
  <c r="HA65" i="1"/>
  <c r="HE90" i="1"/>
  <c r="HE65" i="1"/>
  <c r="HI90" i="1"/>
  <c r="HI65" i="1"/>
  <c r="HM90" i="1"/>
  <c r="HM65" i="1"/>
  <c r="HQ90" i="1"/>
  <c r="HQ65" i="1"/>
  <c r="HU90" i="1"/>
  <c r="HU65" i="1"/>
  <c r="HY90" i="1"/>
  <c r="HY65" i="1"/>
  <c r="IC90" i="1"/>
  <c r="IC65" i="1"/>
  <c r="IG90" i="1"/>
  <c r="IG65" i="1"/>
  <c r="IK90" i="1"/>
  <c r="IK65" i="1"/>
  <c r="IO90" i="1"/>
  <c r="IO65" i="1"/>
  <c r="IS90" i="1"/>
  <c r="IS65" i="1"/>
  <c r="IW90" i="1"/>
  <c r="IW65" i="1"/>
  <c r="JA90" i="1"/>
  <c r="JA65" i="1"/>
  <c r="JE90" i="1"/>
  <c r="JE65" i="1"/>
  <c r="JI90" i="1"/>
  <c r="JI65" i="1"/>
  <c r="JM90" i="1"/>
  <c r="JM65" i="1"/>
  <c r="JQ90" i="1"/>
  <c r="JQ65" i="1"/>
  <c r="JU90" i="1"/>
  <c r="JU65" i="1"/>
  <c r="JY90" i="1"/>
  <c r="JY65" i="1"/>
  <c r="KC90" i="1"/>
  <c r="KC65" i="1"/>
  <c r="KG90" i="1"/>
  <c r="KG65" i="1"/>
  <c r="KK65" i="1"/>
  <c r="KK90" i="1"/>
  <c r="KO90" i="1"/>
  <c r="KO65" i="1"/>
  <c r="EQ91" i="1"/>
  <c r="EQ66" i="1"/>
  <c r="EU91" i="1"/>
  <c r="EU66" i="1"/>
  <c r="EY91" i="1"/>
  <c r="EY66" i="1"/>
  <c r="FC91" i="1"/>
  <c r="FC66" i="1"/>
  <c r="FG91" i="1"/>
  <c r="FG66" i="1"/>
  <c r="FK91" i="1"/>
  <c r="FK66" i="1"/>
  <c r="FS91" i="1"/>
  <c r="FS66" i="1"/>
  <c r="FW91" i="1"/>
  <c r="FW66" i="1"/>
  <c r="GA91" i="1"/>
  <c r="GA66" i="1"/>
  <c r="GE91" i="1"/>
  <c r="GE66" i="1"/>
  <c r="GI91" i="1"/>
  <c r="GI66" i="1"/>
  <c r="GM91" i="1"/>
  <c r="GM66" i="1"/>
  <c r="GQ91" i="1"/>
  <c r="GQ66" i="1"/>
  <c r="GU91" i="1"/>
  <c r="GU66" i="1"/>
  <c r="GY91" i="1"/>
  <c r="GY66" i="1"/>
  <c r="HC91" i="1"/>
  <c r="HC66" i="1"/>
  <c r="HG91" i="1"/>
  <c r="HG66" i="1"/>
  <c r="HK91" i="1"/>
  <c r="HK66" i="1"/>
  <c r="HO91" i="1"/>
  <c r="HO66" i="1"/>
  <c r="HS91" i="1"/>
  <c r="HS66" i="1"/>
  <c r="HW91" i="1"/>
  <c r="HW66" i="1"/>
  <c r="IA91" i="1"/>
  <c r="IA66" i="1"/>
  <c r="IE91" i="1"/>
  <c r="IE66" i="1"/>
  <c r="II91" i="1"/>
  <c r="II66" i="1"/>
  <c r="IM91" i="1"/>
  <c r="IM66" i="1"/>
  <c r="IQ91" i="1"/>
  <c r="IQ66" i="1"/>
  <c r="IU91" i="1"/>
  <c r="IU66" i="1"/>
  <c r="IY91" i="1"/>
  <c r="IY66" i="1"/>
  <c r="JC91" i="1"/>
  <c r="JC66" i="1"/>
  <c r="JG91" i="1"/>
  <c r="JG66" i="1"/>
  <c r="JO91" i="1"/>
  <c r="JO66" i="1"/>
  <c r="JS91" i="1"/>
  <c r="JS66" i="1"/>
  <c r="JW91" i="1"/>
  <c r="JW66" i="1"/>
  <c r="KA91" i="1"/>
  <c r="KA66" i="1"/>
  <c r="KE91" i="1"/>
  <c r="KE66" i="1"/>
  <c r="KI91" i="1"/>
  <c r="KI66" i="1"/>
  <c r="KM91" i="1"/>
  <c r="KM66" i="1"/>
  <c r="EO92" i="1"/>
  <c r="EO67" i="1"/>
  <c r="ES92" i="1"/>
  <c r="ES67" i="1"/>
  <c r="EW92" i="1"/>
  <c r="EW67" i="1"/>
  <c r="FA92" i="1"/>
  <c r="FA67" i="1"/>
  <c r="FE92" i="1"/>
  <c r="FE67" i="1"/>
  <c r="FI92" i="1"/>
  <c r="FI67" i="1"/>
  <c r="FM92" i="1"/>
  <c r="FM67" i="1"/>
  <c r="FQ92" i="1"/>
  <c r="FQ67" i="1"/>
  <c r="FU92" i="1"/>
  <c r="FU67" i="1"/>
  <c r="FY92" i="1"/>
  <c r="FY67" i="1"/>
  <c r="GC92" i="1"/>
  <c r="GC67" i="1"/>
  <c r="GG92" i="1"/>
  <c r="GG67" i="1"/>
  <c r="GK92" i="1"/>
  <c r="GK67" i="1"/>
  <c r="GO92" i="1"/>
  <c r="GO67" i="1"/>
  <c r="GS92" i="1"/>
  <c r="GS67" i="1"/>
  <c r="GW92" i="1"/>
  <c r="GW67" i="1"/>
  <c r="HA92" i="1"/>
  <c r="HA67" i="1"/>
  <c r="HE92" i="1"/>
  <c r="HE67" i="1"/>
  <c r="HI92" i="1"/>
  <c r="HI67" i="1"/>
  <c r="HM92" i="1"/>
  <c r="HM67" i="1"/>
  <c r="HQ92" i="1"/>
  <c r="HQ67" i="1"/>
  <c r="HU92" i="1"/>
  <c r="HU67" i="1"/>
  <c r="HY92" i="1"/>
  <c r="HY67" i="1"/>
  <c r="IC92" i="1"/>
  <c r="IC67" i="1"/>
  <c r="IG92" i="1"/>
  <c r="IG67" i="1"/>
  <c r="IK92" i="1"/>
  <c r="IK67" i="1"/>
  <c r="IO92" i="1"/>
  <c r="IO67" i="1"/>
  <c r="IS92" i="1"/>
  <c r="IS67" i="1"/>
  <c r="IW92" i="1"/>
  <c r="IW67" i="1"/>
  <c r="JA92" i="1"/>
  <c r="JA67" i="1"/>
  <c r="JE92" i="1"/>
  <c r="JE67" i="1"/>
  <c r="JI92" i="1"/>
  <c r="JI67" i="1"/>
  <c r="JM92" i="1"/>
  <c r="JM67" i="1"/>
  <c r="JQ92" i="1"/>
  <c r="JQ67" i="1"/>
  <c r="JU92" i="1"/>
  <c r="JU67" i="1"/>
  <c r="JY92" i="1"/>
  <c r="JY67" i="1"/>
  <c r="KC92" i="1"/>
  <c r="KC67" i="1"/>
  <c r="KG92" i="1"/>
  <c r="KG67" i="1"/>
  <c r="KK92" i="1"/>
  <c r="KK67" i="1"/>
  <c r="KO92" i="1"/>
  <c r="KO67" i="1"/>
  <c r="EQ93" i="1"/>
  <c r="EQ68" i="1"/>
  <c r="EU93" i="1"/>
  <c r="EU68" i="1"/>
  <c r="FC93" i="1"/>
  <c r="FC68" i="1"/>
  <c r="FG93" i="1"/>
  <c r="FG68" i="1"/>
  <c r="FK93" i="1"/>
  <c r="FK68" i="1"/>
  <c r="FO93" i="1"/>
  <c r="FO68" i="1"/>
  <c r="FS93" i="1"/>
  <c r="FS68" i="1"/>
  <c r="FW93" i="1"/>
  <c r="FW68" i="1"/>
  <c r="GA93" i="1"/>
  <c r="GA68" i="1"/>
  <c r="GE93" i="1"/>
  <c r="GE68" i="1"/>
  <c r="GI93" i="1"/>
  <c r="GI68" i="1"/>
  <c r="GM93" i="1"/>
  <c r="GM68" i="1"/>
  <c r="GQ93" i="1"/>
  <c r="GQ68" i="1"/>
  <c r="GU93" i="1"/>
  <c r="GU68" i="1"/>
  <c r="GY93" i="1"/>
  <c r="GY68" i="1"/>
  <c r="HC93" i="1"/>
  <c r="HC68" i="1"/>
  <c r="HG93" i="1"/>
  <c r="HG68" i="1"/>
  <c r="HK93" i="1"/>
  <c r="HK68" i="1"/>
  <c r="HO93" i="1"/>
  <c r="HO68" i="1"/>
  <c r="HS93" i="1"/>
  <c r="HS68" i="1"/>
  <c r="HW93" i="1"/>
  <c r="HW68" i="1"/>
  <c r="IA93" i="1"/>
  <c r="IA68" i="1"/>
  <c r="IE93" i="1"/>
  <c r="IE68" i="1"/>
  <c r="II93" i="1"/>
  <c r="II68" i="1"/>
  <c r="IM93" i="1"/>
  <c r="IM68" i="1"/>
  <c r="IQ93" i="1"/>
  <c r="IQ68" i="1"/>
  <c r="IU93" i="1"/>
  <c r="IU68" i="1"/>
  <c r="IY93" i="1"/>
  <c r="IY68" i="1"/>
  <c r="JC93" i="1"/>
  <c r="JC68" i="1"/>
  <c r="JG93" i="1"/>
  <c r="JG68" i="1"/>
  <c r="JK93" i="1"/>
  <c r="JK68" i="1"/>
  <c r="JO93" i="1"/>
  <c r="JO68" i="1"/>
  <c r="JS93" i="1"/>
  <c r="JS68" i="1"/>
  <c r="JW93" i="1"/>
  <c r="JW68" i="1"/>
  <c r="KA93" i="1"/>
  <c r="KA68" i="1"/>
  <c r="KE93" i="1"/>
  <c r="KE68" i="1"/>
  <c r="KI93" i="1"/>
  <c r="KI68" i="1"/>
  <c r="KM93" i="1"/>
  <c r="KM68" i="1"/>
  <c r="EO94" i="1"/>
  <c r="EO69" i="1"/>
  <c r="ES94" i="1"/>
  <c r="ES69" i="1"/>
  <c r="EW94" i="1"/>
  <c r="EW69" i="1"/>
  <c r="FA94" i="1"/>
  <c r="FA69" i="1"/>
  <c r="FE94" i="1"/>
  <c r="FE69" i="1"/>
  <c r="FI94" i="1"/>
  <c r="FI69" i="1"/>
  <c r="FM94" i="1"/>
  <c r="FM69" i="1"/>
  <c r="FQ94" i="1"/>
  <c r="FQ69" i="1"/>
  <c r="FU94" i="1"/>
  <c r="FU69" i="1"/>
  <c r="FY94" i="1"/>
  <c r="FY69" i="1"/>
  <c r="GC94" i="1"/>
  <c r="GC69" i="1"/>
  <c r="GG94" i="1"/>
  <c r="GG69" i="1"/>
  <c r="GK94" i="1"/>
  <c r="GK69" i="1"/>
  <c r="GO94" i="1"/>
  <c r="GO69" i="1"/>
  <c r="GS94" i="1"/>
  <c r="GS69" i="1"/>
  <c r="GW94" i="1"/>
  <c r="GW69" i="1"/>
  <c r="HA94" i="1"/>
  <c r="HA69" i="1"/>
  <c r="HE94" i="1"/>
  <c r="HE69" i="1"/>
  <c r="HI94" i="1"/>
  <c r="HI69" i="1"/>
  <c r="HM94" i="1"/>
  <c r="HM69" i="1"/>
  <c r="HQ94" i="1"/>
  <c r="HQ69" i="1"/>
  <c r="HU94" i="1"/>
  <c r="HU69" i="1"/>
  <c r="HY94" i="1"/>
  <c r="HY69" i="1"/>
  <c r="IC94" i="1"/>
  <c r="IC69" i="1"/>
  <c r="IG94" i="1"/>
  <c r="IG69" i="1"/>
  <c r="IK94" i="1"/>
  <c r="IK69" i="1"/>
  <c r="IO94" i="1"/>
  <c r="IO69" i="1"/>
  <c r="IS94" i="1"/>
  <c r="IS69" i="1"/>
  <c r="IW94" i="1"/>
  <c r="IW69" i="1"/>
  <c r="JA94" i="1"/>
  <c r="JA69" i="1"/>
  <c r="JE69" i="1"/>
  <c r="JE94" i="1"/>
  <c r="JI94" i="1"/>
  <c r="JI69" i="1"/>
  <c r="JM94" i="1"/>
  <c r="JM69" i="1"/>
  <c r="JQ94" i="1"/>
  <c r="JQ69" i="1"/>
  <c r="JU94" i="1"/>
  <c r="JU69" i="1"/>
  <c r="JY94" i="1"/>
  <c r="JY69" i="1"/>
  <c r="KC94" i="1"/>
  <c r="KC69" i="1"/>
  <c r="KG94" i="1"/>
  <c r="KG69" i="1"/>
  <c r="KK94" i="1"/>
  <c r="KK69" i="1"/>
  <c r="KO94" i="1"/>
  <c r="KO69" i="1"/>
  <c r="EQ95" i="1"/>
  <c r="EQ70" i="1"/>
  <c r="EU95" i="1"/>
  <c r="EU70" i="1"/>
  <c r="EY95" i="1"/>
  <c r="EY70" i="1"/>
  <c r="FC95" i="1"/>
  <c r="FC70" i="1"/>
  <c r="FG95" i="1"/>
  <c r="FG70" i="1"/>
  <c r="FK95" i="1"/>
  <c r="FK70" i="1"/>
  <c r="FO95" i="1"/>
  <c r="FO70" i="1"/>
  <c r="FS95" i="1"/>
  <c r="FS70" i="1"/>
  <c r="FW95" i="1"/>
  <c r="FW70" i="1"/>
  <c r="GA95" i="1"/>
  <c r="GA70" i="1"/>
  <c r="GE95" i="1"/>
  <c r="GE70" i="1"/>
  <c r="GI95" i="1"/>
  <c r="GI70" i="1"/>
  <c r="GM95" i="1"/>
  <c r="GM70" i="1"/>
  <c r="GQ95" i="1"/>
  <c r="GQ70" i="1"/>
  <c r="GU95" i="1"/>
  <c r="GU70" i="1"/>
  <c r="GY95" i="1"/>
  <c r="GY70" i="1"/>
  <c r="HC95" i="1"/>
  <c r="HC70" i="1"/>
  <c r="HG95" i="1"/>
  <c r="HG70" i="1"/>
  <c r="HK95" i="1"/>
  <c r="HK70" i="1"/>
  <c r="HO95" i="1"/>
  <c r="HO70" i="1"/>
  <c r="HS95" i="1"/>
  <c r="HS70" i="1"/>
  <c r="HW95" i="1"/>
  <c r="HW70" i="1"/>
  <c r="IA95" i="1"/>
  <c r="IA70" i="1"/>
  <c r="IE95" i="1"/>
  <c r="IE70" i="1"/>
  <c r="II95" i="1"/>
  <c r="II70" i="1"/>
  <c r="IM95" i="1"/>
  <c r="IM70" i="1"/>
  <c r="IQ95" i="1"/>
  <c r="IQ70" i="1"/>
  <c r="IU95" i="1"/>
  <c r="IU70" i="1"/>
  <c r="IY95" i="1"/>
  <c r="IY70" i="1"/>
  <c r="JC95" i="1"/>
  <c r="JC70" i="1"/>
  <c r="JG95" i="1"/>
  <c r="JG70" i="1"/>
  <c r="JK95" i="1"/>
  <c r="JK70" i="1"/>
  <c r="JO95" i="1"/>
  <c r="JO70" i="1"/>
  <c r="JS95" i="1"/>
  <c r="JS70" i="1"/>
  <c r="JW95" i="1"/>
  <c r="JW70" i="1"/>
  <c r="KA95" i="1"/>
  <c r="KA70" i="1"/>
  <c r="KE95" i="1"/>
  <c r="KE70" i="1"/>
  <c r="KI95" i="1"/>
  <c r="KI70" i="1"/>
  <c r="KM95" i="1"/>
  <c r="KM70" i="1"/>
  <c r="EO96" i="1"/>
  <c r="EO71" i="1"/>
  <c r="ES96" i="1"/>
  <c r="ES71" i="1"/>
  <c r="EW96" i="1"/>
  <c r="EW71" i="1"/>
  <c r="FA96" i="1"/>
  <c r="FA71" i="1"/>
  <c r="FE96" i="1"/>
  <c r="FE71" i="1"/>
  <c r="FI96" i="1"/>
  <c r="FI71" i="1"/>
  <c r="FM96" i="1"/>
  <c r="FM71" i="1"/>
  <c r="FQ96" i="1"/>
  <c r="FQ71" i="1"/>
  <c r="FU96" i="1"/>
  <c r="FU71" i="1"/>
  <c r="FY96" i="1"/>
  <c r="FY71" i="1"/>
  <c r="GC96" i="1"/>
  <c r="GC71" i="1"/>
  <c r="GG96" i="1"/>
  <c r="GG71" i="1"/>
  <c r="GK96" i="1"/>
  <c r="GK71" i="1"/>
  <c r="GO96" i="1"/>
  <c r="GO71" i="1"/>
  <c r="GS96" i="1"/>
  <c r="GS71" i="1"/>
  <c r="GW96" i="1"/>
  <c r="GW71" i="1"/>
  <c r="HA96" i="1"/>
  <c r="HA71" i="1"/>
  <c r="HE96" i="1"/>
  <c r="HE71" i="1"/>
  <c r="HI96" i="1"/>
  <c r="HI71" i="1"/>
  <c r="HM96" i="1"/>
  <c r="HM71" i="1"/>
  <c r="HQ96" i="1"/>
  <c r="HQ71" i="1"/>
  <c r="HU96" i="1"/>
  <c r="HU71" i="1"/>
  <c r="HY96" i="1"/>
  <c r="HY71" i="1"/>
  <c r="IC96" i="1"/>
  <c r="IC71" i="1"/>
  <c r="IG96" i="1"/>
  <c r="IG71" i="1"/>
  <c r="IK96" i="1"/>
  <c r="IK71" i="1"/>
  <c r="IO96" i="1"/>
  <c r="IO71" i="1"/>
  <c r="IS96" i="1"/>
  <c r="IS71" i="1"/>
  <c r="IW96" i="1"/>
  <c r="IW71" i="1"/>
  <c r="JA96" i="1"/>
  <c r="JA71" i="1"/>
  <c r="JE96" i="1"/>
  <c r="JE71" i="1"/>
  <c r="JI96" i="1"/>
  <c r="JI71" i="1"/>
  <c r="JM96" i="1"/>
  <c r="JM71" i="1"/>
  <c r="JQ96" i="1"/>
  <c r="JQ71" i="1"/>
  <c r="JU96" i="1"/>
  <c r="JU71" i="1"/>
  <c r="JY96" i="1"/>
  <c r="JY71" i="1"/>
  <c r="KC96" i="1"/>
  <c r="KC71" i="1"/>
  <c r="KG96" i="1"/>
  <c r="KG71" i="1"/>
  <c r="KK96" i="1"/>
  <c r="KK71" i="1"/>
  <c r="KO96" i="1"/>
  <c r="KO71" i="1"/>
  <c r="EQ97" i="1"/>
  <c r="EQ72" i="1"/>
  <c r="EU97" i="1"/>
  <c r="EU72" i="1"/>
  <c r="EY97" i="1"/>
  <c r="EY72" i="1"/>
  <c r="FC97" i="1"/>
  <c r="FC72" i="1"/>
  <c r="FG97" i="1"/>
  <c r="FG72" i="1"/>
  <c r="FK97" i="1"/>
  <c r="FK72" i="1"/>
  <c r="FO97" i="1"/>
  <c r="FO72" i="1"/>
  <c r="FS97" i="1"/>
  <c r="FS72" i="1"/>
  <c r="FW97" i="1"/>
  <c r="FW72" i="1"/>
  <c r="GA97" i="1"/>
  <c r="GA72" i="1"/>
  <c r="GE97" i="1"/>
  <c r="GE72" i="1"/>
  <c r="GI97" i="1"/>
  <c r="GI72" i="1"/>
  <c r="GM97" i="1"/>
  <c r="GM72" i="1"/>
  <c r="GQ97" i="1"/>
  <c r="GQ72" i="1"/>
  <c r="GU97" i="1"/>
  <c r="GU72" i="1"/>
  <c r="GY97" i="1"/>
  <c r="GY72" i="1"/>
  <c r="HC97" i="1"/>
  <c r="HC72" i="1"/>
  <c r="HG97" i="1"/>
  <c r="HG72" i="1"/>
  <c r="HK97" i="1"/>
  <c r="HK72" i="1"/>
  <c r="HO97" i="1"/>
  <c r="HO72" i="1"/>
  <c r="HS97" i="1"/>
  <c r="HS72" i="1"/>
  <c r="HW97" i="1"/>
  <c r="HW72" i="1"/>
  <c r="IA97" i="1"/>
  <c r="IA72" i="1"/>
  <c r="IE97" i="1"/>
  <c r="IE72" i="1"/>
  <c r="II97" i="1"/>
  <c r="II72" i="1"/>
  <c r="IM97" i="1"/>
  <c r="IM72" i="1"/>
  <c r="IQ97" i="1"/>
  <c r="IQ72" i="1"/>
  <c r="IU97" i="1"/>
  <c r="IU72" i="1"/>
  <c r="IY97" i="1"/>
  <c r="IY72" i="1"/>
  <c r="JC97" i="1"/>
  <c r="JC72" i="1"/>
  <c r="JG97" i="1"/>
  <c r="JG72" i="1"/>
  <c r="JK97" i="1"/>
  <c r="JK72" i="1"/>
  <c r="JO97" i="1"/>
  <c r="JO72" i="1"/>
  <c r="JS97" i="1"/>
  <c r="JS72" i="1"/>
  <c r="JW97" i="1"/>
  <c r="JW72" i="1"/>
  <c r="KA97" i="1"/>
  <c r="KA72" i="1"/>
  <c r="KE97" i="1"/>
  <c r="KE72" i="1"/>
  <c r="KI97" i="1"/>
  <c r="KI72" i="1"/>
  <c r="KM97" i="1"/>
  <c r="KM72" i="1"/>
  <c r="FO52" i="1"/>
  <c r="FW52" i="1"/>
  <c r="GY52" i="1"/>
  <c r="IA52" i="1"/>
  <c r="II52" i="1"/>
  <c r="JK52" i="1"/>
  <c r="KM52" i="1"/>
  <c r="ES53" i="1"/>
  <c r="GG53" i="1"/>
  <c r="KG53" i="1"/>
  <c r="FG54" i="1"/>
  <c r="GA54" i="1"/>
  <c r="GI54" i="1"/>
  <c r="HC54" i="1"/>
  <c r="HW54" i="1"/>
  <c r="IY54" i="1"/>
  <c r="KA54" i="1"/>
  <c r="FO56" i="1"/>
  <c r="GQ56" i="1"/>
  <c r="HS56" i="1"/>
  <c r="JI57" i="1"/>
  <c r="KK57" i="1"/>
  <c r="FK58" i="1"/>
  <c r="HA59" i="1"/>
  <c r="IC59" i="1"/>
  <c r="JE59" i="1"/>
  <c r="IY84" i="1"/>
  <c r="IY59" i="1"/>
  <c r="JG84" i="1"/>
  <c r="JG59" i="1"/>
  <c r="JK84" i="1"/>
  <c r="JK59" i="1"/>
  <c r="JO84" i="1"/>
  <c r="JO59" i="1"/>
  <c r="JS84" i="1"/>
  <c r="JS59" i="1"/>
  <c r="JW84" i="1"/>
  <c r="JW59" i="1"/>
  <c r="KA84" i="1"/>
  <c r="KA59" i="1"/>
  <c r="KE84" i="1"/>
  <c r="KE59" i="1"/>
  <c r="KM84" i="1"/>
  <c r="KM59" i="1"/>
  <c r="EO85" i="1"/>
  <c r="EO60" i="1"/>
  <c r="ES85" i="1"/>
  <c r="ES60" i="1"/>
  <c r="EW85" i="1"/>
  <c r="EW60" i="1"/>
  <c r="FA85" i="1"/>
  <c r="FA60" i="1"/>
  <c r="FE85" i="1"/>
  <c r="FE60" i="1"/>
  <c r="FI85" i="1"/>
  <c r="FI60" i="1"/>
  <c r="FQ85" i="1"/>
  <c r="FQ60" i="1"/>
  <c r="FU85" i="1"/>
  <c r="FU60" i="1"/>
  <c r="FY85" i="1"/>
  <c r="FY60" i="1"/>
  <c r="GC85" i="1"/>
  <c r="GC60" i="1"/>
  <c r="GG85" i="1"/>
  <c r="GG60" i="1"/>
  <c r="GK85" i="1"/>
  <c r="GK60" i="1"/>
  <c r="GO85" i="1"/>
  <c r="GO60" i="1"/>
  <c r="GW85" i="1"/>
  <c r="GW60" i="1"/>
  <c r="HA85" i="1"/>
  <c r="HA60" i="1"/>
  <c r="HE85" i="1"/>
  <c r="HE60" i="1"/>
  <c r="HI85" i="1"/>
  <c r="HI60" i="1"/>
  <c r="HM85" i="1"/>
  <c r="HM60" i="1"/>
  <c r="HQ85" i="1"/>
  <c r="HQ60" i="1"/>
  <c r="HU85" i="1"/>
  <c r="HU60" i="1"/>
  <c r="IC85" i="1"/>
  <c r="IC60" i="1"/>
  <c r="IG85" i="1"/>
  <c r="IG60" i="1"/>
  <c r="IK85" i="1"/>
  <c r="IK60" i="1"/>
  <c r="IO85" i="1"/>
  <c r="IO60" i="1"/>
  <c r="IS85" i="1"/>
  <c r="IS60" i="1"/>
  <c r="IW85" i="1"/>
  <c r="IW60" i="1"/>
  <c r="JA85" i="1"/>
  <c r="JA60" i="1"/>
  <c r="JI85" i="1"/>
  <c r="JI60" i="1"/>
  <c r="JM85" i="1"/>
  <c r="JM60" i="1"/>
  <c r="JQ85" i="1"/>
  <c r="JQ60" i="1"/>
  <c r="JU85" i="1"/>
  <c r="JU60" i="1"/>
  <c r="JY85" i="1"/>
  <c r="JY60" i="1"/>
  <c r="KO85" i="1"/>
  <c r="KO60" i="1"/>
  <c r="FC86" i="1"/>
  <c r="FC61" i="1"/>
  <c r="FS86" i="1"/>
  <c r="FS61" i="1"/>
  <c r="GI86" i="1"/>
  <c r="GI61" i="1"/>
  <c r="GY86" i="1"/>
  <c r="GY61" i="1"/>
  <c r="HO86" i="1"/>
  <c r="HO61" i="1"/>
  <c r="IE86" i="1"/>
  <c r="IE61" i="1"/>
  <c r="IU86" i="1"/>
  <c r="IU61" i="1"/>
  <c r="JK86" i="1"/>
  <c r="JK61" i="1"/>
  <c r="KA86" i="1"/>
  <c r="KA61" i="1"/>
  <c r="EO87" i="1"/>
  <c r="EO62" i="1"/>
  <c r="FE87" i="1"/>
  <c r="FE62" i="1"/>
  <c r="FU87" i="1"/>
  <c r="FU62" i="1"/>
  <c r="GK87" i="1"/>
  <c r="GK62" i="1"/>
  <c r="HA87" i="1"/>
  <c r="HA62" i="1"/>
  <c r="HQ87" i="1"/>
  <c r="HQ62" i="1"/>
  <c r="IG87" i="1"/>
  <c r="IG62" i="1"/>
  <c r="IW87" i="1"/>
  <c r="IW62" i="1"/>
  <c r="JM87" i="1"/>
  <c r="JM62" i="1"/>
  <c r="KC87" i="1"/>
  <c r="KC62" i="1"/>
  <c r="EQ88" i="1"/>
  <c r="EQ63" i="1"/>
  <c r="FG88" i="1"/>
  <c r="FG63" i="1"/>
  <c r="FW88" i="1"/>
  <c r="FW63" i="1"/>
  <c r="GM88" i="1"/>
  <c r="GM63" i="1"/>
  <c r="HC88" i="1"/>
  <c r="HC63" i="1"/>
  <c r="HS88" i="1"/>
  <c r="HS63" i="1"/>
  <c r="II88" i="1"/>
  <c r="II63" i="1"/>
  <c r="IY88" i="1"/>
  <c r="IY63" i="1"/>
  <c r="JO88" i="1"/>
  <c r="JO63" i="1"/>
  <c r="KE88" i="1"/>
  <c r="KE63" i="1"/>
  <c r="ES89" i="1"/>
  <c r="ES64" i="1"/>
  <c r="FI89" i="1"/>
  <c r="FI64" i="1"/>
  <c r="FY89" i="1"/>
  <c r="FY64" i="1"/>
  <c r="GO89" i="1"/>
  <c r="GO64" i="1"/>
  <c r="HE89" i="1"/>
  <c r="HE64" i="1"/>
  <c r="HU89" i="1"/>
  <c r="HU64" i="1"/>
  <c r="IK89" i="1"/>
  <c r="IK64" i="1"/>
  <c r="JA89" i="1"/>
  <c r="JA64" i="1"/>
  <c r="JQ89" i="1"/>
  <c r="JQ64" i="1"/>
  <c r="KG89" i="1"/>
  <c r="KG64" i="1"/>
  <c r="EU90" i="1"/>
  <c r="EU65" i="1"/>
  <c r="FK90" i="1"/>
  <c r="FK65" i="1"/>
  <c r="GA90" i="1"/>
  <c r="GA65" i="1"/>
  <c r="GQ90" i="1"/>
  <c r="GQ65" i="1"/>
  <c r="HG90" i="1"/>
  <c r="HG65" i="1"/>
  <c r="HW90" i="1"/>
  <c r="HW65" i="1"/>
  <c r="IM90" i="1"/>
  <c r="IM65" i="1"/>
  <c r="JC90" i="1"/>
  <c r="JC65" i="1"/>
  <c r="JS90" i="1"/>
  <c r="JS65" i="1"/>
  <c r="KI90" i="1"/>
  <c r="KI65" i="1"/>
  <c r="EW91" i="1"/>
  <c r="EW66" i="1"/>
  <c r="FM91" i="1"/>
  <c r="FM66" i="1"/>
  <c r="GC91" i="1"/>
  <c r="GC66" i="1"/>
  <c r="GS91" i="1"/>
  <c r="GS66" i="1"/>
  <c r="HI91" i="1"/>
  <c r="HI66" i="1"/>
  <c r="HY91" i="1"/>
  <c r="HY66" i="1"/>
  <c r="IO91" i="1"/>
  <c r="IO66" i="1"/>
  <c r="JE91" i="1"/>
  <c r="JE66" i="1"/>
  <c r="JU91" i="1"/>
  <c r="JU66" i="1"/>
  <c r="KK91" i="1"/>
  <c r="KK66" i="1"/>
  <c r="EY92" i="1"/>
  <c r="EY67" i="1"/>
  <c r="FO92" i="1"/>
  <c r="FO67" i="1"/>
  <c r="GE92" i="1"/>
  <c r="GE67" i="1"/>
  <c r="GU92" i="1"/>
  <c r="GU67" i="1"/>
  <c r="HK92" i="1"/>
  <c r="HK67" i="1"/>
  <c r="IA92" i="1"/>
  <c r="IA67" i="1"/>
  <c r="IQ92" i="1"/>
  <c r="IQ67" i="1"/>
  <c r="JG92" i="1"/>
  <c r="JG67" i="1"/>
  <c r="JW92" i="1"/>
  <c r="JW67" i="1"/>
  <c r="KM92" i="1"/>
  <c r="KM67" i="1"/>
  <c r="FA93" i="1"/>
  <c r="FA68" i="1"/>
  <c r="FQ93" i="1"/>
  <c r="FQ68" i="1"/>
  <c r="GG93" i="1"/>
  <c r="GG68" i="1"/>
  <c r="GW93" i="1"/>
  <c r="GW68" i="1"/>
  <c r="HM93" i="1"/>
  <c r="HM68" i="1"/>
  <c r="IC93" i="1"/>
  <c r="IC68" i="1"/>
  <c r="IS93" i="1"/>
  <c r="IS68" i="1"/>
  <c r="JI93" i="1"/>
  <c r="JI68" i="1"/>
  <c r="JY93" i="1"/>
  <c r="JY68" i="1"/>
  <c r="KO93" i="1"/>
  <c r="KO68" i="1"/>
  <c r="FC94" i="1"/>
  <c r="FC69" i="1"/>
  <c r="FS94" i="1"/>
  <c r="FS69" i="1"/>
  <c r="GI94" i="1"/>
  <c r="GI69" i="1"/>
  <c r="GY94" i="1"/>
  <c r="GY69" i="1"/>
  <c r="HO94" i="1"/>
  <c r="HO69" i="1"/>
  <c r="IE94" i="1"/>
  <c r="IE69" i="1"/>
  <c r="IU94" i="1"/>
  <c r="IU69" i="1"/>
  <c r="JK94" i="1"/>
  <c r="JK69" i="1"/>
  <c r="KA94" i="1"/>
  <c r="KA69" i="1"/>
  <c r="EO95" i="1"/>
  <c r="EO70" i="1"/>
  <c r="FE95" i="1"/>
  <c r="FE70" i="1"/>
  <c r="FU95" i="1"/>
  <c r="FU70" i="1"/>
  <c r="GK95" i="1"/>
  <c r="GK70" i="1"/>
  <c r="HA95" i="1"/>
  <c r="HA70" i="1"/>
  <c r="HQ95" i="1"/>
  <c r="HQ70" i="1"/>
  <c r="IG95" i="1"/>
  <c r="IG70" i="1"/>
  <c r="IW95" i="1"/>
  <c r="IW70" i="1"/>
  <c r="JM95" i="1"/>
  <c r="JM70" i="1"/>
  <c r="KC95" i="1"/>
  <c r="KC70" i="1"/>
  <c r="EQ96" i="1"/>
  <c r="EQ71" i="1"/>
  <c r="FG96" i="1"/>
  <c r="FG71" i="1"/>
  <c r="FW96" i="1"/>
  <c r="FW71" i="1"/>
  <c r="GM96" i="1"/>
  <c r="GM71" i="1"/>
  <c r="HC96" i="1"/>
  <c r="HC71" i="1"/>
  <c r="HS96" i="1"/>
  <c r="HS71" i="1"/>
  <c r="II96" i="1"/>
  <c r="II71" i="1"/>
  <c r="IY96" i="1"/>
  <c r="IY71" i="1"/>
  <c r="JO96" i="1"/>
  <c r="JO71" i="1"/>
  <c r="KE96" i="1"/>
  <c r="KE71" i="1"/>
  <c r="ES97" i="1"/>
  <c r="ES72" i="1"/>
  <c r="FI97" i="1"/>
  <c r="FI72" i="1"/>
  <c r="FY97" i="1"/>
  <c r="FY72" i="1"/>
  <c r="GO97" i="1"/>
  <c r="GO72" i="1"/>
  <c r="GS97" i="1"/>
  <c r="GS72" i="1"/>
  <c r="GW97" i="1"/>
  <c r="GW72" i="1"/>
  <c r="HA97" i="1"/>
  <c r="HA72" i="1"/>
  <c r="HE97" i="1"/>
  <c r="HE72" i="1"/>
  <c r="HI97" i="1"/>
  <c r="HI72" i="1"/>
  <c r="HM97" i="1"/>
  <c r="HM72" i="1"/>
  <c r="HQ97" i="1"/>
  <c r="HQ72" i="1"/>
  <c r="HU97" i="1"/>
  <c r="HU72" i="1"/>
  <c r="HY97" i="1"/>
  <c r="HY72" i="1"/>
  <c r="IC97" i="1"/>
  <c r="IC72" i="1"/>
  <c r="IG97" i="1"/>
  <c r="IG72" i="1"/>
  <c r="IK97" i="1"/>
  <c r="IK72" i="1"/>
  <c r="IO97" i="1"/>
  <c r="IO72" i="1"/>
  <c r="IS97" i="1"/>
  <c r="IS72" i="1"/>
  <c r="IW97" i="1"/>
  <c r="IW72" i="1"/>
  <c r="JA97" i="1"/>
  <c r="JA72" i="1"/>
  <c r="JE97" i="1"/>
  <c r="JE72" i="1"/>
  <c r="JI97" i="1"/>
  <c r="JI72" i="1"/>
  <c r="JM97" i="1"/>
  <c r="JM72" i="1"/>
  <c r="JQ97" i="1"/>
  <c r="JQ72" i="1"/>
  <c r="JU97" i="1"/>
  <c r="JU72" i="1"/>
  <c r="JY97" i="1"/>
  <c r="JY72" i="1"/>
  <c r="KC97" i="1"/>
  <c r="KC72" i="1"/>
  <c r="KG97" i="1"/>
  <c r="KG72" i="1"/>
  <c r="KK97" i="1"/>
  <c r="KK72" i="1"/>
  <c r="KO72" i="1"/>
  <c r="KO97" i="1"/>
  <c r="EQ61" i="1"/>
  <c r="EY61" i="1"/>
  <c r="GA61" i="1"/>
  <c r="HC61" i="1"/>
  <c r="HK61" i="1"/>
  <c r="IM61" i="1"/>
  <c r="JO61" i="1"/>
  <c r="JW61" i="1"/>
  <c r="EW62" i="1"/>
  <c r="FY62" i="1"/>
  <c r="GG62" i="1"/>
  <c r="HI62" i="1"/>
  <c r="IK62" i="1"/>
  <c r="IS62" i="1"/>
  <c r="JU62" i="1"/>
  <c r="EU63" i="1"/>
  <c r="FC63" i="1"/>
  <c r="GE63" i="1"/>
  <c r="HG63" i="1"/>
  <c r="HO63" i="1"/>
  <c r="IQ63" i="1"/>
  <c r="JS63" i="1"/>
  <c r="KA63" i="1"/>
  <c r="FA64" i="1"/>
  <c r="GC64" i="1"/>
  <c r="GK64" i="1"/>
  <c r="HM64" i="1"/>
  <c r="IO64" i="1"/>
  <c r="IW64" i="1"/>
  <c r="JY64" i="1"/>
  <c r="EY65" i="1"/>
  <c r="FG65" i="1"/>
  <c r="GI65" i="1"/>
  <c r="HK65" i="1"/>
  <c r="HS65" i="1"/>
  <c r="IU65" i="1"/>
  <c r="JW65" i="1"/>
  <c r="KE65" i="1"/>
  <c r="FE66" i="1"/>
  <c r="GG66" i="1"/>
  <c r="GO66" i="1"/>
  <c r="HQ66" i="1"/>
  <c r="IS66" i="1"/>
  <c r="JA66" i="1"/>
  <c r="KC66" i="1"/>
  <c r="FC67" i="1"/>
  <c r="FK67" i="1"/>
  <c r="GM67" i="1"/>
  <c r="HO67" i="1"/>
  <c r="HW67" i="1"/>
  <c r="IY67" i="1"/>
  <c r="KA67" i="1"/>
  <c r="KI67" i="1"/>
  <c r="FI68" i="1"/>
  <c r="GK68" i="1"/>
  <c r="GS68" i="1"/>
  <c r="HU68" i="1"/>
  <c r="IW68" i="1"/>
  <c r="JE68" i="1"/>
  <c r="KG68" i="1"/>
  <c r="FG69" i="1"/>
  <c r="FO69" i="1"/>
  <c r="GQ69" i="1"/>
  <c r="HS69" i="1"/>
  <c r="IA69" i="1"/>
  <c r="JC69" i="1"/>
  <c r="KE69" i="1"/>
  <c r="KM69" i="1"/>
  <c r="FM70" i="1"/>
  <c r="GO70" i="1"/>
  <c r="GW70" i="1"/>
  <c r="HY70" i="1"/>
  <c r="JA70" i="1"/>
  <c r="JI70" i="1"/>
  <c r="KK70" i="1"/>
  <c r="FK71" i="1"/>
  <c r="FS71" i="1"/>
  <c r="GU71" i="1"/>
  <c r="HW71" i="1"/>
  <c r="IE71" i="1"/>
  <c r="JG71" i="1"/>
  <c r="KI71" i="1"/>
  <c r="EO72" i="1"/>
  <c r="FQ72" i="1"/>
  <c r="KI84" i="1"/>
  <c r="JE85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58" i="1" s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83" i="1" s="1"/>
  <c r="DT32" i="1"/>
  <c r="DT49" i="1"/>
  <c r="DS8" i="1"/>
  <c r="DS32" i="1"/>
  <c r="DS49" i="1"/>
  <c r="DR8" i="1"/>
  <c r="DR32" i="1"/>
  <c r="DR49" i="1"/>
  <c r="DQ8" i="1"/>
  <c r="DQ32" i="1"/>
  <c r="DQ49" i="1"/>
  <c r="DP8" i="1"/>
  <c r="DP83" i="1" s="1"/>
  <c r="DP32" i="1"/>
  <c r="DP49" i="1"/>
  <c r="DO8" i="1"/>
  <c r="DO32" i="1"/>
  <c r="DO49" i="1"/>
  <c r="DN8" i="1"/>
  <c r="DN32" i="1"/>
  <c r="DN49" i="1"/>
  <c r="DM8" i="1"/>
  <c r="DM32" i="1"/>
  <c r="DM49" i="1"/>
  <c r="DL8" i="1"/>
  <c r="DL83" i="1" s="1"/>
  <c r="DL32" i="1"/>
  <c r="DL49" i="1"/>
  <c r="DK8" i="1"/>
  <c r="DK58" i="1" s="1"/>
  <c r="DK32" i="1"/>
  <c r="DK49" i="1"/>
  <c r="DJ8" i="1"/>
  <c r="DJ32" i="1"/>
  <c r="DJ49" i="1"/>
  <c r="DI8" i="1"/>
  <c r="DI32" i="1"/>
  <c r="DI49" i="1"/>
  <c r="DH8" i="1"/>
  <c r="DH83" i="1" s="1"/>
  <c r="DH32" i="1"/>
  <c r="DH49" i="1"/>
  <c r="DG8" i="1"/>
  <c r="DG32" i="1"/>
  <c r="DG49" i="1"/>
  <c r="DF8" i="1"/>
  <c r="DF32" i="1"/>
  <c r="DF49" i="1"/>
  <c r="DE8" i="1"/>
  <c r="DE32" i="1"/>
  <c r="DE49" i="1"/>
  <c r="DD8" i="1"/>
  <c r="DD83" i="1" s="1"/>
  <c r="DD32" i="1"/>
  <c r="DD49" i="1"/>
  <c r="DC8" i="1"/>
  <c r="DC32" i="1"/>
  <c r="DC49" i="1"/>
  <c r="DB8" i="1"/>
  <c r="DB32" i="1"/>
  <c r="DB49" i="1"/>
  <c r="DA8" i="1"/>
  <c r="DA32" i="1"/>
  <c r="DA49" i="1"/>
  <c r="CZ8" i="1"/>
  <c r="CZ83" i="1" s="1"/>
  <c r="CZ32" i="1"/>
  <c r="CZ49" i="1"/>
  <c r="CY8" i="1"/>
  <c r="CY58" i="1" s="1"/>
  <c r="CY32" i="1"/>
  <c r="CY49" i="1"/>
  <c r="CX8" i="1"/>
  <c r="CX32" i="1"/>
  <c r="CX49" i="1"/>
  <c r="CW8" i="1"/>
  <c r="CW32" i="1"/>
  <c r="CW49" i="1"/>
  <c r="CV8" i="1"/>
  <c r="CV83" i="1" s="1"/>
  <c r="CV32" i="1"/>
  <c r="CV49" i="1"/>
  <c r="CU8" i="1"/>
  <c r="CU32" i="1"/>
  <c r="CU49" i="1"/>
  <c r="CT8" i="1"/>
  <c r="CT32" i="1"/>
  <c r="CT49" i="1"/>
  <c r="CS8" i="1"/>
  <c r="CS32" i="1"/>
  <c r="CS49" i="1"/>
  <c r="CR8" i="1"/>
  <c r="CR83" i="1" s="1"/>
  <c r="CR32" i="1"/>
  <c r="CR49" i="1"/>
  <c r="CQ8" i="1"/>
  <c r="CQ32" i="1"/>
  <c r="CQ49" i="1"/>
  <c r="CP8" i="1"/>
  <c r="CP32" i="1"/>
  <c r="CP49" i="1"/>
  <c r="CO8" i="1"/>
  <c r="CO32" i="1"/>
  <c r="CO49" i="1"/>
  <c r="CN8" i="1"/>
  <c r="CN83" i="1" s="1"/>
  <c r="CN32" i="1"/>
  <c r="CN49" i="1"/>
  <c r="CM8" i="1"/>
  <c r="CM32" i="1"/>
  <c r="CM49" i="1"/>
  <c r="CL8" i="1"/>
  <c r="CL32" i="1"/>
  <c r="CL49" i="1"/>
  <c r="CK8" i="1"/>
  <c r="CK32" i="1"/>
  <c r="CK49" i="1"/>
  <c r="CJ8" i="1"/>
  <c r="CJ83" i="1" s="1"/>
  <c r="CJ32" i="1"/>
  <c r="CJ49" i="1"/>
  <c r="CI8" i="1"/>
  <c r="CI58" i="1" s="1"/>
  <c r="CI32" i="1"/>
  <c r="CI49" i="1"/>
  <c r="CH8" i="1"/>
  <c r="CH32" i="1"/>
  <c r="CH49" i="1"/>
  <c r="CG8" i="1"/>
  <c r="CG32" i="1"/>
  <c r="CG49" i="1"/>
  <c r="CF8" i="1"/>
  <c r="CF83" i="1" s="1"/>
  <c r="CF32" i="1"/>
  <c r="CF49" i="1"/>
  <c r="CE8" i="1"/>
  <c r="CE32" i="1"/>
  <c r="CE49" i="1"/>
  <c r="CD8" i="1"/>
  <c r="CD32" i="1"/>
  <c r="CD58" i="1" s="1"/>
  <c r="CD49" i="1"/>
  <c r="CC8" i="1"/>
  <c r="CC32" i="1"/>
  <c r="CC49" i="1"/>
  <c r="CB8" i="1"/>
  <c r="CB83" i="1" s="1"/>
  <c r="CB32" i="1"/>
  <c r="CB49" i="1"/>
  <c r="CA8" i="1"/>
  <c r="CA32" i="1"/>
  <c r="CA49" i="1"/>
  <c r="BZ8" i="1"/>
  <c r="BZ32" i="1"/>
  <c r="BZ49" i="1"/>
  <c r="BY8" i="1"/>
  <c r="BY32" i="1"/>
  <c r="BY49" i="1"/>
  <c r="BX8" i="1"/>
  <c r="BX83" i="1" s="1"/>
  <c r="BX32" i="1"/>
  <c r="BX49" i="1"/>
  <c r="BW8" i="1"/>
  <c r="BW32" i="1"/>
  <c r="BW49" i="1"/>
  <c r="BV8" i="1"/>
  <c r="BV32" i="1"/>
  <c r="BV49" i="1"/>
  <c r="BU8" i="1"/>
  <c r="BU32" i="1"/>
  <c r="BU49" i="1"/>
  <c r="BT8" i="1"/>
  <c r="BT83" i="1" s="1"/>
  <c r="BT32" i="1"/>
  <c r="BT49" i="1"/>
  <c r="BS8" i="1"/>
  <c r="BS32" i="1"/>
  <c r="BS49" i="1"/>
  <c r="BR8" i="1"/>
  <c r="BR32" i="1"/>
  <c r="BR49" i="1"/>
  <c r="BQ8" i="1"/>
  <c r="BQ32" i="1"/>
  <c r="BQ49" i="1"/>
  <c r="BP8" i="1"/>
  <c r="BP83" i="1" s="1"/>
  <c r="BP32" i="1"/>
  <c r="BP49" i="1"/>
  <c r="BO8" i="1"/>
  <c r="BO58" i="1" s="1"/>
  <c r="BO32" i="1"/>
  <c r="BO49" i="1"/>
  <c r="BN8" i="1"/>
  <c r="BN32" i="1"/>
  <c r="BN58" i="1" s="1"/>
  <c r="BN49" i="1"/>
  <c r="BM8" i="1"/>
  <c r="BM32" i="1"/>
  <c r="BM49" i="1"/>
  <c r="BL8" i="1"/>
  <c r="BL83" i="1" s="1"/>
  <c r="BL32" i="1"/>
  <c r="BL49" i="1"/>
  <c r="BK8" i="1"/>
  <c r="BK32" i="1"/>
  <c r="BK49" i="1"/>
  <c r="BJ8" i="1"/>
  <c r="BJ32" i="1"/>
  <c r="BJ49" i="1"/>
  <c r="BI8" i="1"/>
  <c r="BI32" i="1"/>
  <c r="BI49" i="1"/>
  <c r="BH8" i="1"/>
  <c r="BH83" i="1" s="1"/>
  <c r="BH32" i="1"/>
  <c r="BH49" i="1"/>
  <c r="BG8" i="1"/>
  <c r="BG32" i="1"/>
  <c r="BG49" i="1"/>
  <c r="BF8" i="1"/>
  <c r="BF32" i="1"/>
  <c r="BF49" i="1"/>
  <c r="BE8" i="1"/>
  <c r="BE32" i="1"/>
  <c r="BE49" i="1"/>
  <c r="BD8" i="1"/>
  <c r="BD83" i="1" s="1"/>
  <c r="BD32" i="1"/>
  <c r="BD49" i="1"/>
  <c r="BC8" i="1"/>
  <c r="BC83" i="1" s="1"/>
  <c r="BC32" i="1"/>
  <c r="BC49" i="1"/>
  <c r="BB8" i="1"/>
  <c r="BB32" i="1"/>
  <c r="BB49" i="1"/>
  <c r="BA8" i="1"/>
  <c r="BA32" i="1"/>
  <c r="BA49" i="1"/>
  <c r="AZ8" i="1"/>
  <c r="AZ83" i="1" s="1"/>
  <c r="AZ32" i="1"/>
  <c r="AZ49" i="1"/>
  <c r="AY8" i="1"/>
  <c r="AY83" i="1" s="1"/>
  <c r="AY32" i="1"/>
  <c r="AY49" i="1"/>
  <c r="AX8" i="1"/>
  <c r="AX32" i="1"/>
  <c r="AX58" i="1" s="1"/>
  <c r="AX49" i="1"/>
  <c r="AW8" i="1"/>
  <c r="AW32" i="1"/>
  <c r="AW49" i="1"/>
  <c r="AV8" i="1"/>
  <c r="AV83" i="1" s="1"/>
  <c r="AV32" i="1"/>
  <c r="AV49" i="1"/>
  <c r="AU8" i="1"/>
  <c r="AU83" i="1" s="1"/>
  <c r="AU32" i="1"/>
  <c r="AU49" i="1"/>
  <c r="AT8" i="1"/>
  <c r="AT32" i="1"/>
  <c r="AT58" i="1" s="1"/>
  <c r="AT49" i="1"/>
  <c r="AS8" i="1"/>
  <c r="AS32" i="1"/>
  <c r="AS49" i="1"/>
  <c r="AR8" i="1"/>
  <c r="AR83" i="1" s="1"/>
  <c r="AR32" i="1"/>
  <c r="AR49" i="1"/>
  <c r="AQ8" i="1"/>
  <c r="AQ83" i="1" s="1"/>
  <c r="AQ32" i="1"/>
  <c r="AQ49" i="1"/>
  <c r="AP8" i="1"/>
  <c r="AP32" i="1"/>
  <c r="AP58" i="1" s="1"/>
  <c r="AP49" i="1"/>
  <c r="AO8" i="1"/>
  <c r="AO32" i="1"/>
  <c r="AO49" i="1"/>
  <c r="AN8" i="1"/>
  <c r="AN83" i="1" s="1"/>
  <c r="AN32" i="1"/>
  <c r="AN49" i="1"/>
  <c r="AM8" i="1"/>
  <c r="AM32" i="1"/>
  <c r="AM49" i="1"/>
  <c r="AL8" i="1"/>
  <c r="AL32" i="1"/>
  <c r="AL58" i="1" s="1"/>
  <c r="AL49" i="1"/>
  <c r="AK8" i="1"/>
  <c r="AK32" i="1"/>
  <c r="AK49" i="1"/>
  <c r="AJ8" i="1"/>
  <c r="AJ83" i="1" s="1"/>
  <c r="AJ32" i="1"/>
  <c r="AJ49" i="1"/>
  <c r="AI8" i="1"/>
  <c r="AI83" i="1" s="1"/>
  <c r="AI32" i="1"/>
  <c r="AI49" i="1"/>
  <c r="AH8" i="1"/>
  <c r="AH32" i="1"/>
  <c r="AH58" i="1" s="1"/>
  <c r="AH49" i="1"/>
  <c r="AG8" i="1"/>
  <c r="AG32" i="1"/>
  <c r="AG49" i="1"/>
  <c r="AF8" i="1"/>
  <c r="AF83" i="1" s="1"/>
  <c r="AF32" i="1"/>
  <c r="AF49" i="1"/>
  <c r="AE8" i="1"/>
  <c r="AE83" i="1" s="1"/>
  <c r="AE32" i="1"/>
  <c r="AE49" i="1"/>
  <c r="AD8" i="1"/>
  <c r="AD32" i="1"/>
  <c r="AD58" i="1" s="1"/>
  <c r="AD49" i="1"/>
  <c r="AC8" i="1"/>
  <c r="AC32" i="1"/>
  <c r="AC49" i="1"/>
  <c r="AB8" i="1"/>
  <c r="AB83" i="1" s="1"/>
  <c r="AB32" i="1"/>
  <c r="AB49" i="1"/>
  <c r="AA8" i="1"/>
  <c r="AA83" i="1" s="1"/>
  <c r="AA32" i="1"/>
  <c r="AA49" i="1"/>
  <c r="Z8" i="1"/>
  <c r="Z32" i="1"/>
  <c r="Z58" i="1" s="1"/>
  <c r="Z49" i="1"/>
  <c r="Y8" i="1"/>
  <c r="Y32" i="1"/>
  <c r="Y49" i="1"/>
  <c r="X8" i="1"/>
  <c r="X83" i="1" s="1"/>
  <c r="X32" i="1"/>
  <c r="X49" i="1"/>
  <c r="W8" i="1"/>
  <c r="W83" i="1" s="1"/>
  <c r="W32" i="1"/>
  <c r="W49" i="1"/>
  <c r="V8" i="1"/>
  <c r="V32" i="1"/>
  <c r="V58" i="1" s="1"/>
  <c r="V49" i="1"/>
  <c r="U8" i="1"/>
  <c r="U32" i="1"/>
  <c r="U49" i="1"/>
  <c r="T8" i="1"/>
  <c r="T83" i="1" s="1"/>
  <c r="T32" i="1"/>
  <c r="T49" i="1"/>
  <c r="S8" i="1"/>
  <c r="S83" i="1" s="1"/>
  <c r="S32" i="1"/>
  <c r="S49" i="1"/>
  <c r="R8" i="1"/>
  <c r="R32" i="1"/>
  <c r="R58" i="1" s="1"/>
  <c r="R49" i="1"/>
  <c r="Q8" i="1"/>
  <c r="Q32" i="1"/>
  <c r="Q49" i="1"/>
  <c r="P8" i="1"/>
  <c r="P83" i="1" s="1"/>
  <c r="P32" i="1"/>
  <c r="P49" i="1"/>
  <c r="O8" i="1"/>
  <c r="O32" i="1"/>
  <c r="O49" i="1"/>
  <c r="N8" i="1"/>
  <c r="N32" i="1"/>
  <c r="N58" i="1" s="1"/>
  <c r="N49" i="1"/>
  <c r="M8" i="1"/>
  <c r="M32" i="1"/>
  <c r="M49" i="1"/>
  <c r="L8" i="1"/>
  <c r="L83" i="1" s="1"/>
  <c r="L32" i="1"/>
  <c r="L49" i="1"/>
  <c r="K8" i="1"/>
  <c r="K83" i="1" s="1"/>
  <c r="K32" i="1"/>
  <c r="K49" i="1"/>
  <c r="J8" i="1"/>
  <c r="J32" i="1"/>
  <c r="J49" i="1"/>
  <c r="I8" i="1"/>
  <c r="I32" i="1"/>
  <c r="I49" i="1"/>
  <c r="H8" i="1"/>
  <c r="H83" i="1" s="1"/>
  <c r="H32" i="1"/>
  <c r="H49" i="1"/>
  <c r="G8" i="1"/>
  <c r="G32" i="1"/>
  <c r="G49" i="1"/>
  <c r="F8" i="1"/>
  <c r="F32" i="1"/>
  <c r="F49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56" i="1" s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W54" i="1" s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H58" i="1"/>
  <c r="DP58" i="1"/>
  <c r="CV58" i="1"/>
  <c r="AZ58" i="1"/>
  <c r="AJ58" i="1"/>
  <c r="CX57" i="1"/>
  <c r="E8" i="1"/>
  <c r="E58" i="1" s="1"/>
  <c r="E32" i="1"/>
  <c r="E49" i="1"/>
  <c r="E7" i="1"/>
  <c r="E31" i="1"/>
  <c r="E48" i="1"/>
  <c r="E6" i="1"/>
  <c r="E30" i="1"/>
  <c r="E47" i="1"/>
  <c r="E5" i="1"/>
  <c r="E29" i="1"/>
  <c r="E25" i="1"/>
  <c r="E80" i="1" s="1"/>
  <c r="E4" i="1"/>
  <c r="E28" i="1"/>
  <c r="E24" i="1"/>
  <c r="E79" i="1" s="1"/>
  <c r="E3" i="1"/>
  <c r="E27" i="1"/>
  <c r="E23" i="1"/>
  <c r="E78" i="1" s="1"/>
  <c r="EM22" i="1"/>
  <c r="EM46" i="1"/>
  <c r="EM97" i="1" s="1"/>
  <c r="EL22" i="1"/>
  <c r="EL46" i="1"/>
  <c r="EL97" i="1"/>
  <c r="EK22" i="1"/>
  <c r="EK46" i="1"/>
  <c r="EJ22" i="1"/>
  <c r="EJ46" i="1"/>
  <c r="EI22" i="1"/>
  <c r="EI97" i="1" s="1"/>
  <c r="EI46" i="1"/>
  <c r="EH22" i="1"/>
  <c r="EH46" i="1"/>
  <c r="EG22" i="1"/>
  <c r="EG46" i="1"/>
  <c r="EF22" i="1"/>
  <c r="EF46" i="1"/>
  <c r="EE22" i="1"/>
  <c r="EE46" i="1"/>
  <c r="ED22" i="1"/>
  <c r="ED46" i="1"/>
  <c r="ED97" i="1" s="1"/>
  <c r="EC22" i="1"/>
  <c r="EC46" i="1"/>
  <c r="EB22" i="1"/>
  <c r="EB46" i="1"/>
  <c r="EA22" i="1"/>
  <c r="EA97" i="1" s="1"/>
  <c r="EA46" i="1"/>
  <c r="DZ22" i="1"/>
  <c r="DZ46" i="1"/>
  <c r="DZ97" i="1" s="1"/>
  <c r="DY22" i="1"/>
  <c r="DY97" i="1" s="1"/>
  <c r="DY46" i="1"/>
  <c r="DX22" i="1"/>
  <c r="DX46" i="1"/>
  <c r="DW22" i="1"/>
  <c r="DW46" i="1"/>
  <c r="DV22" i="1"/>
  <c r="DV46" i="1"/>
  <c r="DV97" i="1" s="1"/>
  <c r="DU22" i="1"/>
  <c r="DU46" i="1"/>
  <c r="DT22" i="1"/>
  <c r="DT46" i="1"/>
  <c r="DS22" i="1"/>
  <c r="DS46" i="1"/>
  <c r="DS97" i="1"/>
  <c r="DR22" i="1"/>
  <c r="DR97" i="1" s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97" i="1" s="1"/>
  <c r="DH46" i="1"/>
  <c r="DG22" i="1"/>
  <c r="DG46" i="1"/>
  <c r="DF22" i="1"/>
  <c r="DF97" i="1" s="1"/>
  <c r="DF46" i="1"/>
  <c r="DE22" i="1"/>
  <c r="DE46" i="1"/>
  <c r="DE97" i="1" s="1"/>
  <c r="DD22" i="1"/>
  <c r="DD46" i="1"/>
  <c r="DC22" i="1"/>
  <c r="DC46" i="1"/>
  <c r="DB22" i="1"/>
  <c r="DB46" i="1"/>
  <c r="DB97" i="1" s="1"/>
  <c r="DA22" i="1"/>
  <c r="DA46" i="1"/>
  <c r="CZ22" i="1"/>
  <c r="CZ46" i="1"/>
  <c r="CY22" i="1"/>
  <c r="CY46" i="1"/>
  <c r="CX22" i="1"/>
  <c r="CX46" i="1"/>
  <c r="CW22" i="1"/>
  <c r="CW97" i="1" s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H97" i="1" s="1"/>
  <c r="CG22" i="1"/>
  <c r="CG46" i="1"/>
  <c r="CF22" i="1"/>
  <c r="CF46" i="1"/>
  <c r="CF72" i="1" s="1"/>
  <c r="CE22" i="1"/>
  <c r="CE46" i="1"/>
  <c r="CD22" i="1"/>
  <c r="CD46" i="1"/>
  <c r="CC22" i="1"/>
  <c r="CC97" i="1" s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W97" i="1"/>
  <c r="BV22" i="1"/>
  <c r="BV97" i="1" s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N97" i="1"/>
  <c r="BM22" i="1"/>
  <c r="BM97" i="1" s="1"/>
  <c r="BM46" i="1"/>
  <c r="BL22" i="1"/>
  <c r="BL46" i="1"/>
  <c r="BK22" i="1"/>
  <c r="BK97" i="1" s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97" i="1" s="1"/>
  <c r="BC46" i="1"/>
  <c r="BB22" i="1"/>
  <c r="BB46" i="1"/>
  <c r="BB97" i="1" s="1"/>
  <c r="BA22" i="1"/>
  <c r="BA72" i="1" s="1"/>
  <c r="BA46" i="1"/>
  <c r="AZ22" i="1"/>
  <c r="AZ46" i="1"/>
  <c r="AY22" i="1"/>
  <c r="AY72" i="1" s="1"/>
  <c r="AY46" i="1"/>
  <c r="AX22" i="1"/>
  <c r="AX46" i="1"/>
  <c r="AX97" i="1" s="1"/>
  <c r="AW22" i="1"/>
  <c r="AW97" i="1" s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M97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G97" i="1"/>
  <c r="AF22" i="1"/>
  <c r="AF97" i="1" s="1"/>
  <c r="AF46" i="1"/>
  <c r="AE22" i="1"/>
  <c r="AE46" i="1"/>
  <c r="AD22" i="1"/>
  <c r="AD46" i="1"/>
  <c r="AC22" i="1"/>
  <c r="AC46" i="1"/>
  <c r="AB22" i="1"/>
  <c r="AB46" i="1"/>
  <c r="AA22" i="1"/>
  <c r="AA46" i="1"/>
  <c r="Z22" i="1"/>
  <c r="Z97" i="1" s="1"/>
  <c r="Z46" i="1"/>
  <c r="Y22" i="1"/>
  <c r="Y46" i="1"/>
  <c r="X22" i="1"/>
  <c r="X46" i="1"/>
  <c r="W22" i="1"/>
  <c r="W97" i="1" s="1"/>
  <c r="W46" i="1"/>
  <c r="V22" i="1"/>
  <c r="V46" i="1"/>
  <c r="U22" i="1"/>
  <c r="U97" i="1" s="1"/>
  <c r="U46" i="1"/>
  <c r="T22" i="1"/>
  <c r="T46" i="1"/>
  <c r="S22" i="1"/>
  <c r="S46" i="1"/>
  <c r="R22" i="1"/>
  <c r="R97" i="1" s="1"/>
  <c r="R46" i="1"/>
  <c r="Q22" i="1"/>
  <c r="Q46" i="1"/>
  <c r="P22" i="1"/>
  <c r="P97" i="1" s="1"/>
  <c r="P46" i="1"/>
  <c r="O22" i="1"/>
  <c r="O46" i="1"/>
  <c r="O97" i="1" s="1"/>
  <c r="N22" i="1"/>
  <c r="N46" i="1"/>
  <c r="M22" i="1"/>
  <c r="M46" i="1"/>
  <c r="L22" i="1"/>
  <c r="L46" i="1"/>
  <c r="K22" i="1"/>
  <c r="K46" i="1"/>
  <c r="J22" i="1"/>
  <c r="J46" i="1"/>
  <c r="J97" i="1" s="1"/>
  <c r="I22" i="1"/>
  <c r="I46" i="1"/>
  <c r="H22" i="1"/>
  <c r="H46" i="1"/>
  <c r="G22" i="1"/>
  <c r="G46" i="1"/>
  <c r="F22" i="1"/>
  <c r="F46" i="1"/>
  <c r="EM21" i="1"/>
  <c r="EM45" i="1"/>
  <c r="EL21" i="1"/>
  <c r="EL45" i="1"/>
  <c r="EK21" i="1"/>
  <c r="EK96" i="1" s="1"/>
  <c r="EK45" i="1"/>
  <c r="EJ21" i="1"/>
  <c r="EJ45" i="1"/>
  <c r="EI21" i="1"/>
  <c r="EI45" i="1"/>
  <c r="EH21" i="1"/>
  <c r="EH45" i="1"/>
  <c r="EG21" i="1"/>
  <c r="EG45" i="1"/>
  <c r="EF21" i="1"/>
  <c r="EF45" i="1"/>
  <c r="EF71" i="1" s="1"/>
  <c r="EE21" i="1"/>
  <c r="EE45" i="1"/>
  <c r="ED21" i="1"/>
  <c r="ED45" i="1"/>
  <c r="ED96" i="1" s="1"/>
  <c r="EC21" i="1"/>
  <c r="EC45" i="1"/>
  <c r="EB21" i="1"/>
  <c r="EB45" i="1"/>
  <c r="EA21" i="1"/>
  <c r="EA45" i="1"/>
  <c r="DZ21" i="1"/>
  <c r="DZ45" i="1"/>
  <c r="DY21" i="1"/>
  <c r="DY45" i="1"/>
  <c r="DY96" i="1"/>
  <c r="DX21" i="1"/>
  <c r="DX45" i="1"/>
  <c r="DW21" i="1"/>
  <c r="DW45" i="1"/>
  <c r="DV21" i="1"/>
  <c r="DV45" i="1"/>
  <c r="DU21" i="1"/>
  <c r="DU45" i="1"/>
  <c r="DU96" i="1" s="1"/>
  <c r="DT21" i="1"/>
  <c r="DT45" i="1"/>
  <c r="DS21" i="1"/>
  <c r="DS45" i="1"/>
  <c r="DR21" i="1"/>
  <c r="DR96" i="1" s="1"/>
  <c r="DR45" i="1"/>
  <c r="DQ21" i="1"/>
  <c r="DQ96" i="1" s="1"/>
  <c r="DQ45" i="1"/>
  <c r="DP21" i="1"/>
  <c r="DP45" i="1"/>
  <c r="DO21" i="1"/>
  <c r="DO96" i="1" s="1"/>
  <c r="DO45" i="1"/>
  <c r="DN21" i="1"/>
  <c r="DN45" i="1"/>
  <c r="DM21" i="1"/>
  <c r="DM45" i="1"/>
  <c r="DL21" i="1"/>
  <c r="DL45" i="1"/>
  <c r="DK21" i="1"/>
  <c r="DK96" i="1" s="1"/>
  <c r="DK45" i="1"/>
  <c r="DJ21" i="1"/>
  <c r="DJ45" i="1"/>
  <c r="DJ96" i="1" s="1"/>
  <c r="DI21" i="1"/>
  <c r="DI45" i="1"/>
  <c r="DH21" i="1"/>
  <c r="DH45" i="1"/>
  <c r="DH71" i="1" s="1"/>
  <c r="DG21" i="1"/>
  <c r="DG45" i="1"/>
  <c r="DF21" i="1"/>
  <c r="DF45" i="1"/>
  <c r="DF96" i="1" s="1"/>
  <c r="DE21" i="1"/>
  <c r="DE45" i="1"/>
  <c r="DD21" i="1"/>
  <c r="DD45" i="1"/>
  <c r="DC21" i="1"/>
  <c r="DC45" i="1"/>
  <c r="DC96" i="1"/>
  <c r="DB21" i="1"/>
  <c r="DB45" i="1"/>
  <c r="DA21" i="1"/>
  <c r="DA45" i="1"/>
  <c r="CZ21" i="1"/>
  <c r="CZ45" i="1"/>
  <c r="CY21" i="1"/>
  <c r="CY45" i="1"/>
  <c r="CX21" i="1"/>
  <c r="CX96" i="1" s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D96" i="1" s="1"/>
  <c r="CC21" i="1"/>
  <c r="CC45" i="1"/>
  <c r="CB21" i="1"/>
  <c r="CB45" i="1"/>
  <c r="CA21" i="1"/>
  <c r="CA45" i="1"/>
  <c r="BZ21" i="1"/>
  <c r="BZ45" i="1"/>
  <c r="BZ96" i="1" s="1"/>
  <c r="BY21" i="1"/>
  <c r="BY96" i="1" s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N96" i="1" s="1"/>
  <c r="BM21" i="1"/>
  <c r="BM96" i="1" s="1"/>
  <c r="BM45" i="1"/>
  <c r="BL21" i="1"/>
  <c r="BL45" i="1"/>
  <c r="BL71" i="1" s="1"/>
  <c r="BK21" i="1"/>
  <c r="BK45" i="1"/>
  <c r="BJ21" i="1"/>
  <c r="BJ45" i="1"/>
  <c r="BJ96" i="1" s="1"/>
  <c r="BI21" i="1"/>
  <c r="BI45" i="1"/>
  <c r="BI96" i="1"/>
  <c r="BH21" i="1"/>
  <c r="BH45" i="1"/>
  <c r="BG21" i="1"/>
  <c r="BG45" i="1"/>
  <c r="BG96" i="1" s="1"/>
  <c r="BF21" i="1"/>
  <c r="BF96" i="1" s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S96" i="1" s="1"/>
  <c r="AR21" i="1"/>
  <c r="AR45" i="1"/>
  <c r="AQ21" i="1"/>
  <c r="AQ45" i="1"/>
  <c r="AP21" i="1"/>
  <c r="AP45" i="1"/>
  <c r="AP96" i="1"/>
  <c r="AO21" i="1"/>
  <c r="AO96" i="1" s="1"/>
  <c r="AO45" i="1"/>
  <c r="AN21" i="1"/>
  <c r="AN45" i="1"/>
  <c r="AM21" i="1"/>
  <c r="AM96" i="1" s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96" i="1" s="1"/>
  <c r="AG45" i="1"/>
  <c r="AF21" i="1"/>
  <c r="AF45" i="1"/>
  <c r="AF71" i="1" s="1"/>
  <c r="AE21" i="1"/>
  <c r="AE45" i="1"/>
  <c r="AD21" i="1"/>
  <c r="AD45" i="1"/>
  <c r="AD96" i="1" s="1"/>
  <c r="AC21" i="1"/>
  <c r="AC45" i="1"/>
  <c r="AB21" i="1"/>
  <c r="AB45" i="1"/>
  <c r="AA21" i="1"/>
  <c r="AA96" i="1" s="1"/>
  <c r="AA45" i="1"/>
  <c r="Z21" i="1"/>
  <c r="Z45" i="1"/>
  <c r="Z96" i="1" s="1"/>
  <c r="Y21" i="1"/>
  <c r="Y45" i="1"/>
  <c r="Y96" i="1"/>
  <c r="X21" i="1"/>
  <c r="X45" i="1"/>
  <c r="W21" i="1"/>
  <c r="W96" i="1" s="1"/>
  <c r="W45" i="1"/>
  <c r="V21" i="1"/>
  <c r="V45" i="1"/>
  <c r="V96" i="1"/>
  <c r="U21" i="1"/>
  <c r="U96" i="1" s="1"/>
  <c r="U45" i="1"/>
  <c r="T21" i="1"/>
  <c r="T45" i="1"/>
  <c r="S21" i="1"/>
  <c r="S96" i="1" s="1"/>
  <c r="S45" i="1"/>
  <c r="R21" i="1"/>
  <c r="R45" i="1"/>
  <c r="R96" i="1" s="1"/>
  <c r="Q21" i="1"/>
  <c r="Q96" i="1" s="1"/>
  <c r="Q45" i="1"/>
  <c r="P21" i="1"/>
  <c r="P45" i="1"/>
  <c r="O21" i="1"/>
  <c r="O45" i="1"/>
  <c r="N21" i="1"/>
  <c r="N45" i="1"/>
  <c r="M21" i="1"/>
  <c r="M45" i="1"/>
  <c r="L21" i="1"/>
  <c r="L45" i="1"/>
  <c r="K21" i="1"/>
  <c r="K96" i="1" s="1"/>
  <c r="K45" i="1"/>
  <c r="J21" i="1"/>
  <c r="J45" i="1"/>
  <c r="J96" i="1" s="1"/>
  <c r="I21" i="1"/>
  <c r="I96" i="1" s="1"/>
  <c r="I45" i="1"/>
  <c r="H21" i="1"/>
  <c r="H45" i="1"/>
  <c r="H71" i="1" s="1"/>
  <c r="G21" i="1"/>
  <c r="G45" i="1"/>
  <c r="F21" i="1"/>
  <c r="F45" i="1"/>
  <c r="F96" i="1" s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95" i="1" s="1"/>
  <c r="EG44" i="1"/>
  <c r="EF20" i="1"/>
  <c r="EF95" i="1" s="1"/>
  <c r="EF44" i="1"/>
  <c r="EE20" i="1"/>
  <c r="EE44" i="1"/>
  <c r="ED20" i="1"/>
  <c r="ED44" i="1"/>
  <c r="EC20" i="1"/>
  <c r="EC44" i="1"/>
  <c r="EC95" i="1" s="1"/>
  <c r="EB20" i="1"/>
  <c r="EB44" i="1"/>
  <c r="EA20" i="1"/>
  <c r="EA44" i="1"/>
  <c r="DZ20" i="1"/>
  <c r="DZ95" i="1" s="1"/>
  <c r="DZ44" i="1"/>
  <c r="DY20" i="1"/>
  <c r="DY44" i="1"/>
  <c r="DX20" i="1"/>
  <c r="DX44" i="1"/>
  <c r="DW20" i="1"/>
  <c r="DW44" i="1"/>
  <c r="DV20" i="1"/>
  <c r="DV44" i="1"/>
  <c r="DU20" i="1"/>
  <c r="DU44" i="1"/>
  <c r="DU95" i="1" s="1"/>
  <c r="DT20" i="1"/>
  <c r="DT44" i="1"/>
  <c r="DS20" i="1"/>
  <c r="DS44" i="1"/>
  <c r="DR20" i="1"/>
  <c r="DR44" i="1"/>
  <c r="DQ20" i="1"/>
  <c r="DQ95" i="1" s="1"/>
  <c r="DQ44" i="1"/>
  <c r="DP20" i="1"/>
  <c r="DP44" i="1"/>
  <c r="DO20" i="1"/>
  <c r="DO95" i="1" s="1"/>
  <c r="DO44" i="1"/>
  <c r="DN20" i="1"/>
  <c r="DN44" i="1"/>
  <c r="DM20" i="1"/>
  <c r="DM95" i="1" s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F95" i="1" s="1"/>
  <c r="DE20" i="1"/>
  <c r="DE95" i="1" s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95" i="1" s="1"/>
  <c r="CY44" i="1"/>
  <c r="CX20" i="1"/>
  <c r="CX95" i="1" s="1"/>
  <c r="CX44" i="1"/>
  <c r="CW20" i="1"/>
  <c r="CW44" i="1"/>
  <c r="CV20" i="1"/>
  <c r="CV44" i="1"/>
  <c r="CU20" i="1"/>
  <c r="CU44" i="1"/>
  <c r="CU95" i="1"/>
  <c r="CT20" i="1"/>
  <c r="CT95" i="1" s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D95" i="1"/>
  <c r="CC20" i="1"/>
  <c r="CC95" i="1" s="1"/>
  <c r="CC44" i="1"/>
  <c r="CB20" i="1"/>
  <c r="CB44" i="1"/>
  <c r="CA20" i="1"/>
  <c r="CA95" i="1" s="1"/>
  <c r="CA44" i="1"/>
  <c r="BZ20" i="1"/>
  <c r="BZ44" i="1"/>
  <c r="BY20" i="1"/>
  <c r="BY95" i="1" s="1"/>
  <c r="BY44" i="1"/>
  <c r="BX20" i="1"/>
  <c r="BX44" i="1"/>
  <c r="BW20" i="1"/>
  <c r="BW44" i="1"/>
  <c r="BV20" i="1"/>
  <c r="BV44" i="1"/>
  <c r="BU20" i="1"/>
  <c r="BU44" i="1"/>
  <c r="BU95" i="1"/>
  <c r="BT20" i="1"/>
  <c r="BT95" i="1" s="1"/>
  <c r="BT44" i="1"/>
  <c r="BS20" i="1"/>
  <c r="BS44" i="1"/>
  <c r="BS70" i="1" s="1"/>
  <c r="BR20" i="1"/>
  <c r="BR95" i="1" s="1"/>
  <c r="BR44" i="1"/>
  <c r="BQ20" i="1"/>
  <c r="BQ44" i="1"/>
  <c r="BP20" i="1"/>
  <c r="BP44" i="1"/>
  <c r="BO20" i="1"/>
  <c r="BO44" i="1"/>
  <c r="BN20" i="1"/>
  <c r="BN95" i="1" s="1"/>
  <c r="BN44" i="1"/>
  <c r="BM20" i="1"/>
  <c r="BM44" i="1"/>
  <c r="BL20" i="1"/>
  <c r="BL95" i="1" s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95" i="1" s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Y95" i="1" s="1"/>
  <c r="AX20" i="1"/>
  <c r="AX44" i="1"/>
  <c r="AW20" i="1"/>
  <c r="AW44" i="1"/>
  <c r="AV20" i="1"/>
  <c r="AV44" i="1"/>
  <c r="AU20" i="1"/>
  <c r="AU44" i="1"/>
  <c r="AU95" i="1" s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M95" i="1" s="1"/>
  <c r="AL20" i="1"/>
  <c r="AL44" i="1"/>
  <c r="AK20" i="1"/>
  <c r="AK44" i="1"/>
  <c r="AJ20" i="1"/>
  <c r="AJ44" i="1"/>
  <c r="AI20" i="1"/>
  <c r="AI95" i="1" s="1"/>
  <c r="AI44" i="1"/>
  <c r="AH20" i="1"/>
  <c r="AH44" i="1"/>
  <c r="AH95" i="1" s="1"/>
  <c r="AG20" i="1"/>
  <c r="AG95" i="1" s="1"/>
  <c r="AG44" i="1"/>
  <c r="AF20" i="1"/>
  <c r="AF44" i="1"/>
  <c r="AE20" i="1"/>
  <c r="AE95" i="1" s="1"/>
  <c r="AE44" i="1"/>
  <c r="AD20" i="1"/>
  <c r="AD44" i="1"/>
  <c r="AC20" i="1"/>
  <c r="AC44" i="1"/>
  <c r="AB20" i="1"/>
  <c r="AB44" i="1"/>
  <c r="AA20" i="1"/>
  <c r="AA44" i="1"/>
  <c r="Z20" i="1"/>
  <c r="Z95" i="1" s="1"/>
  <c r="Z44" i="1"/>
  <c r="Y20" i="1"/>
  <c r="Y44" i="1"/>
  <c r="X20" i="1"/>
  <c r="X44" i="1"/>
  <c r="W20" i="1"/>
  <c r="W44" i="1"/>
  <c r="V20" i="1"/>
  <c r="V44" i="1"/>
  <c r="U20" i="1"/>
  <c r="U95" i="1" s="1"/>
  <c r="U44" i="1"/>
  <c r="T20" i="1"/>
  <c r="T44" i="1"/>
  <c r="S20" i="1"/>
  <c r="S44" i="1"/>
  <c r="R20" i="1"/>
  <c r="R95" i="1" s="1"/>
  <c r="R44" i="1"/>
  <c r="Q20" i="1"/>
  <c r="Q44" i="1"/>
  <c r="P20" i="1"/>
  <c r="P44" i="1"/>
  <c r="P70" i="1" s="1"/>
  <c r="O20" i="1"/>
  <c r="O44" i="1"/>
  <c r="N20" i="1"/>
  <c r="N44" i="1"/>
  <c r="M20" i="1"/>
  <c r="M44" i="1"/>
  <c r="M95" i="1" s="1"/>
  <c r="L20" i="1"/>
  <c r="L70" i="1" s="1"/>
  <c r="L44" i="1"/>
  <c r="K20" i="1"/>
  <c r="K44" i="1"/>
  <c r="J20" i="1"/>
  <c r="J44" i="1"/>
  <c r="I20" i="1"/>
  <c r="I95" i="1" s="1"/>
  <c r="I44" i="1"/>
  <c r="H20" i="1"/>
  <c r="H44" i="1"/>
  <c r="G20" i="1"/>
  <c r="G44" i="1"/>
  <c r="G70" i="1" s="1"/>
  <c r="F20" i="1"/>
  <c r="F44" i="1"/>
  <c r="EM19" i="1"/>
  <c r="EM43" i="1"/>
  <c r="EL19" i="1"/>
  <c r="EL43" i="1"/>
  <c r="EL94" i="1" s="1"/>
  <c r="EK19" i="1"/>
  <c r="EK43" i="1"/>
  <c r="EJ19" i="1"/>
  <c r="EJ43" i="1"/>
  <c r="EI19" i="1"/>
  <c r="EI43" i="1"/>
  <c r="EI94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C94" i="1" s="1"/>
  <c r="EB19" i="1"/>
  <c r="EB43" i="1"/>
  <c r="EA19" i="1"/>
  <c r="EA43" i="1"/>
  <c r="DZ19" i="1"/>
  <c r="DZ43" i="1"/>
  <c r="DZ94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S94" i="1" s="1"/>
  <c r="DR19" i="1"/>
  <c r="DR69" i="1" s="1"/>
  <c r="DR43" i="1"/>
  <c r="DQ19" i="1"/>
  <c r="DQ43" i="1"/>
  <c r="DP19" i="1"/>
  <c r="DP94" i="1" s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94" i="1" s="1"/>
  <c r="DH43" i="1"/>
  <c r="DG19" i="1"/>
  <c r="DG43" i="1"/>
  <c r="DF19" i="1"/>
  <c r="DF94" i="1" s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Q94" i="1" s="1"/>
  <c r="CP19" i="1"/>
  <c r="CP43" i="1"/>
  <c r="CP94" i="1"/>
  <c r="CO19" i="1"/>
  <c r="CO43" i="1"/>
  <c r="CN19" i="1"/>
  <c r="CN43" i="1"/>
  <c r="CN94" i="1" s="1"/>
  <c r="CM19" i="1"/>
  <c r="CM43" i="1"/>
  <c r="CM94" i="1"/>
  <c r="CL19" i="1"/>
  <c r="CL43" i="1"/>
  <c r="CK19" i="1"/>
  <c r="CK43" i="1"/>
  <c r="CJ19" i="1"/>
  <c r="CJ94" i="1" s="1"/>
  <c r="CJ43" i="1"/>
  <c r="CI19" i="1"/>
  <c r="CI43" i="1"/>
  <c r="CI94" i="1" s="1"/>
  <c r="CH19" i="1"/>
  <c r="CH94" i="1" s="1"/>
  <c r="CH43" i="1"/>
  <c r="CG19" i="1"/>
  <c r="CG43" i="1"/>
  <c r="CG69" i="1" s="1"/>
  <c r="CF19" i="1"/>
  <c r="CF43" i="1"/>
  <c r="CE19" i="1"/>
  <c r="CE43" i="1"/>
  <c r="CD19" i="1"/>
  <c r="CD94" i="1" s="1"/>
  <c r="CD43" i="1"/>
  <c r="CC19" i="1"/>
  <c r="CC43" i="1"/>
  <c r="CB19" i="1"/>
  <c r="CB43" i="1"/>
  <c r="CA19" i="1"/>
  <c r="CA43" i="1"/>
  <c r="BZ19" i="1"/>
  <c r="BZ94" i="1" s="1"/>
  <c r="BZ43" i="1"/>
  <c r="BY19" i="1"/>
  <c r="BY43" i="1"/>
  <c r="BX19" i="1"/>
  <c r="BX43" i="1"/>
  <c r="BW19" i="1"/>
  <c r="BW94" i="1" s="1"/>
  <c r="BW43" i="1"/>
  <c r="BV19" i="1"/>
  <c r="BV43" i="1"/>
  <c r="BU19" i="1"/>
  <c r="BU43" i="1"/>
  <c r="BT19" i="1"/>
  <c r="BT43" i="1"/>
  <c r="BT94" i="1" s="1"/>
  <c r="BS19" i="1"/>
  <c r="BS69" i="1" s="1"/>
  <c r="BS43" i="1"/>
  <c r="BR19" i="1"/>
  <c r="BR43" i="1"/>
  <c r="BQ19" i="1"/>
  <c r="BQ43" i="1"/>
  <c r="BP19" i="1"/>
  <c r="BP43" i="1"/>
  <c r="BO19" i="1"/>
  <c r="BO69" i="1" s="1"/>
  <c r="BO43" i="1"/>
  <c r="BN19" i="1"/>
  <c r="BN43" i="1"/>
  <c r="BM19" i="1"/>
  <c r="BM43" i="1"/>
  <c r="BL19" i="1"/>
  <c r="BL43" i="1"/>
  <c r="BL94" i="1" s="1"/>
  <c r="BK19" i="1"/>
  <c r="BK43" i="1"/>
  <c r="BJ19" i="1"/>
  <c r="BJ43" i="1"/>
  <c r="BI19" i="1"/>
  <c r="BI43" i="1"/>
  <c r="BH19" i="1"/>
  <c r="BH43" i="1"/>
  <c r="BH94" i="1"/>
  <c r="BG19" i="1"/>
  <c r="BG43" i="1"/>
  <c r="BF19" i="1"/>
  <c r="BF43" i="1"/>
  <c r="BE19" i="1"/>
  <c r="BE43" i="1"/>
  <c r="BD19" i="1"/>
  <c r="BD43" i="1"/>
  <c r="BD69" i="1" s="1"/>
  <c r="BC19" i="1"/>
  <c r="BC43" i="1"/>
  <c r="BB19" i="1"/>
  <c r="BB43" i="1"/>
  <c r="BB69" i="1" s="1"/>
  <c r="BA19" i="1"/>
  <c r="BA43" i="1"/>
  <c r="AZ19" i="1"/>
  <c r="AZ43" i="1"/>
  <c r="AZ69" i="1" s="1"/>
  <c r="AY19" i="1"/>
  <c r="AY43" i="1"/>
  <c r="AX19" i="1"/>
  <c r="AX43" i="1"/>
  <c r="AX69" i="1" s="1"/>
  <c r="AW19" i="1"/>
  <c r="AW43" i="1"/>
  <c r="AV19" i="1"/>
  <c r="AV43" i="1"/>
  <c r="AV69" i="1" s="1"/>
  <c r="AU19" i="1"/>
  <c r="AU43" i="1"/>
  <c r="AT19" i="1"/>
  <c r="AT43" i="1"/>
  <c r="AS19" i="1"/>
  <c r="AS43" i="1"/>
  <c r="AR19" i="1"/>
  <c r="AR43" i="1"/>
  <c r="AQ19" i="1"/>
  <c r="AQ94" i="1" s="1"/>
  <c r="AQ43" i="1"/>
  <c r="AP19" i="1"/>
  <c r="AP43" i="1"/>
  <c r="AP69" i="1" s="1"/>
  <c r="AO19" i="1"/>
  <c r="AO43" i="1"/>
  <c r="AN19" i="1"/>
  <c r="AN43" i="1"/>
  <c r="AN69" i="1" s="1"/>
  <c r="AM19" i="1"/>
  <c r="AM43" i="1"/>
  <c r="AL19" i="1"/>
  <c r="AL43" i="1"/>
  <c r="AK19" i="1"/>
  <c r="AK43" i="1"/>
  <c r="AJ19" i="1"/>
  <c r="AJ43" i="1"/>
  <c r="AJ69" i="1" s="1"/>
  <c r="AI19" i="1"/>
  <c r="AI43" i="1"/>
  <c r="AH19" i="1"/>
  <c r="AH43" i="1"/>
  <c r="AG19" i="1"/>
  <c r="AG43" i="1"/>
  <c r="AF19" i="1"/>
  <c r="AF43" i="1"/>
  <c r="AE19" i="1"/>
  <c r="AE43" i="1"/>
  <c r="AE94" i="1"/>
  <c r="AD19" i="1"/>
  <c r="AD94" i="1" s="1"/>
  <c r="AD43" i="1"/>
  <c r="AC19" i="1"/>
  <c r="AC43" i="1"/>
  <c r="AB19" i="1"/>
  <c r="AB94" i="1" s="1"/>
  <c r="AB43" i="1"/>
  <c r="AA19" i="1"/>
  <c r="AA94" i="1" s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94" i="1" s="1"/>
  <c r="K43" i="1"/>
  <c r="J19" i="1"/>
  <c r="J43" i="1"/>
  <c r="I19" i="1"/>
  <c r="I43" i="1"/>
  <c r="H19" i="1"/>
  <c r="H43" i="1"/>
  <c r="H94" i="1"/>
  <c r="G19" i="1"/>
  <c r="G43" i="1"/>
  <c r="F19" i="1"/>
  <c r="F43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H93" i="1" s="1"/>
  <c r="EG18" i="1"/>
  <c r="EG42" i="1"/>
  <c r="EF18" i="1"/>
  <c r="EF42" i="1"/>
  <c r="EE18" i="1"/>
  <c r="EE42" i="1"/>
  <c r="EE93" i="1"/>
  <c r="ED18" i="1"/>
  <c r="ED93" i="1" s="1"/>
  <c r="ED42" i="1"/>
  <c r="EC18" i="1"/>
  <c r="EC42" i="1"/>
  <c r="EB18" i="1"/>
  <c r="EB93" i="1" s="1"/>
  <c r="EB42" i="1"/>
  <c r="EA18" i="1"/>
  <c r="EA42" i="1"/>
  <c r="DZ18" i="1"/>
  <c r="DZ93" i="1" s="1"/>
  <c r="DZ42" i="1"/>
  <c r="DY18" i="1"/>
  <c r="DY42" i="1"/>
  <c r="DY68" i="1" s="1"/>
  <c r="DX18" i="1"/>
  <c r="DX93" i="1" s="1"/>
  <c r="DX42" i="1"/>
  <c r="DW18" i="1"/>
  <c r="DW42" i="1"/>
  <c r="DW68" i="1" s="1"/>
  <c r="DV18" i="1"/>
  <c r="DV93" i="1" s="1"/>
  <c r="DV42" i="1"/>
  <c r="DU18" i="1"/>
  <c r="DU93" i="1" s="1"/>
  <c r="DU42" i="1"/>
  <c r="DT18" i="1"/>
  <c r="DT42" i="1"/>
  <c r="DT68" i="1" s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L93" i="1" s="1"/>
  <c r="DK18" i="1"/>
  <c r="DK42" i="1"/>
  <c r="DJ18" i="1"/>
  <c r="DJ42" i="1"/>
  <c r="DI18" i="1"/>
  <c r="DI42" i="1"/>
  <c r="DH18" i="1"/>
  <c r="DH42" i="1"/>
  <c r="DG18" i="1"/>
  <c r="DG42" i="1"/>
  <c r="DF18" i="1"/>
  <c r="DF93" i="1" s="1"/>
  <c r="DF42" i="1"/>
  <c r="DE18" i="1"/>
  <c r="DE42" i="1"/>
  <c r="DD18" i="1"/>
  <c r="DD42" i="1"/>
  <c r="DC18" i="1"/>
  <c r="DC42" i="1"/>
  <c r="DC93" i="1" s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V93" i="1" s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93" i="1" s="1"/>
  <c r="CN42" i="1"/>
  <c r="CM18" i="1"/>
  <c r="CM42" i="1"/>
  <c r="CL18" i="1"/>
  <c r="CL93" i="1" s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93" i="1" s="1"/>
  <c r="BZ42" i="1"/>
  <c r="BY18" i="1"/>
  <c r="BY42" i="1"/>
  <c r="BX18" i="1"/>
  <c r="BX42" i="1"/>
  <c r="BW18" i="1"/>
  <c r="BW42" i="1"/>
  <c r="BV18" i="1"/>
  <c r="BV93" i="1" s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93" i="1" s="1"/>
  <c r="BL42" i="1"/>
  <c r="BK18" i="1"/>
  <c r="BK42" i="1"/>
  <c r="BJ18" i="1"/>
  <c r="BJ93" i="1" s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C93" i="1" s="1"/>
  <c r="BB18" i="1"/>
  <c r="BB42" i="1"/>
  <c r="BA18" i="1"/>
  <c r="BA42" i="1"/>
  <c r="AZ18" i="1"/>
  <c r="AZ42" i="1"/>
  <c r="AZ93" i="1"/>
  <c r="AY18" i="1"/>
  <c r="AY42" i="1"/>
  <c r="AX18" i="1"/>
  <c r="AX42" i="1"/>
  <c r="AW18" i="1"/>
  <c r="AW42" i="1"/>
  <c r="AV18" i="1"/>
  <c r="AV42" i="1"/>
  <c r="AV68" i="1" s="1"/>
  <c r="AU18" i="1"/>
  <c r="AU42" i="1"/>
  <c r="AT18" i="1"/>
  <c r="AT42" i="1"/>
  <c r="AS18" i="1"/>
  <c r="AS42" i="1"/>
  <c r="AR18" i="1"/>
  <c r="AR42" i="1"/>
  <c r="AQ18" i="1"/>
  <c r="AQ42" i="1"/>
  <c r="AQ93" i="1"/>
  <c r="AP18" i="1"/>
  <c r="AP93" i="1" s="1"/>
  <c r="AP42" i="1"/>
  <c r="AO18" i="1"/>
  <c r="AO42" i="1"/>
  <c r="AN18" i="1"/>
  <c r="AN93" i="1" s="1"/>
  <c r="AN42" i="1"/>
  <c r="AM18" i="1"/>
  <c r="AM42" i="1"/>
  <c r="AM93" i="1" s="1"/>
  <c r="AL18" i="1"/>
  <c r="AL42" i="1"/>
  <c r="AK18" i="1"/>
  <c r="AK42" i="1"/>
  <c r="AJ18" i="1"/>
  <c r="AJ42" i="1"/>
  <c r="AJ93" i="1"/>
  <c r="AI18" i="1"/>
  <c r="AI42" i="1"/>
  <c r="AH18" i="1"/>
  <c r="AH42" i="1"/>
  <c r="AG18" i="1"/>
  <c r="AG42" i="1"/>
  <c r="AF18" i="1"/>
  <c r="AF42" i="1"/>
  <c r="AE18" i="1"/>
  <c r="AE93" i="1" s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X93" i="1" s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68" i="1" s="1"/>
  <c r="Q42" i="1"/>
  <c r="P18" i="1"/>
  <c r="P42" i="1"/>
  <c r="O18" i="1"/>
  <c r="O42" i="1"/>
  <c r="N18" i="1"/>
  <c r="N42" i="1"/>
  <c r="N93" i="1" s="1"/>
  <c r="M18" i="1"/>
  <c r="M42" i="1"/>
  <c r="L18" i="1"/>
  <c r="L42" i="1"/>
  <c r="K18" i="1"/>
  <c r="K42" i="1"/>
  <c r="J18" i="1"/>
  <c r="J93" i="1" s="1"/>
  <c r="J42" i="1"/>
  <c r="I18" i="1"/>
  <c r="I42" i="1"/>
  <c r="H18" i="1"/>
  <c r="H42" i="1"/>
  <c r="G18" i="1"/>
  <c r="G42" i="1"/>
  <c r="G93" i="1"/>
  <c r="F18" i="1"/>
  <c r="F42" i="1"/>
  <c r="EM17" i="1"/>
  <c r="EM41" i="1"/>
  <c r="EM92" i="1" s="1"/>
  <c r="EL17" i="1"/>
  <c r="EL41" i="1"/>
  <c r="EK17" i="1"/>
  <c r="EK41" i="1"/>
  <c r="EJ17" i="1"/>
  <c r="EJ41" i="1"/>
  <c r="EI17" i="1"/>
  <c r="EI41" i="1"/>
  <c r="EI92" i="1" s="1"/>
  <c r="EH17" i="1"/>
  <c r="EH92" i="1" s="1"/>
  <c r="EH41" i="1"/>
  <c r="EG17" i="1"/>
  <c r="EG41" i="1"/>
  <c r="EF17" i="1"/>
  <c r="EF41" i="1"/>
  <c r="EF92" i="1" s="1"/>
  <c r="EE17" i="1"/>
  <c r="EE67" i="1" s="1"/>
  <c r="EE41" i="1"/>
  <c r="ED17" i="1"/>
  <c r="ED41" i="1"/>
  <c r="EC17" i="1"/>
  <c r="EC67" i="1" s="1"/>
  <c r="EC41" i="1"/>
  <c r="EB17" i="1"/>
  <c r="EB41" i="1"/>
  <c r="EA17" i="1"/>
  <c r="EA92" i="1" s="1"/>
  <c r="EA41" i="1"/>
  <c r="DZ17" i="1"/>
  <c r="DZ41" i="1"/>
  <c r="DY17" i="1"/>
  <c r="DY67" i="1" s="1"/>
  <c r="DY41" i="1"/>
  <c r="DX17" i="1"/>
  <c r="DX41" i="1"/>
  <c r="DW17" i="1"/>
  <c r="DW67" i="1" s="1"/>
  <c r="DW41" i="1"/>
  <c r="DV17" i="1"/>
  <c r="DV41" i="1"/>
  <c r="DU17" i="1"/>
  <c r="DU41" i="1"/>
  <c r="DT17" i="1"/>
  <c r="DT41" i="1"/>
  <c r="DS17" i="1"/>
  <c r="DS67" i="1" s="1"/>
  <c r="DS41" i="1"/>
  <c r="DR17" i="1"/>
  <c r="DR41" i="1"/>
  <c r="DR92" i="1"/>
  <c r="DQ17" i="1"/>
  <c r="DQ92" i="1" s="1"/>
  <c r="DQ41" i="1"/>
  <c r="DP17" i="1"/>
  <c r="DP41" i="1"/>
  <c r="DO17" i="1"/>
  <c r="DO92" i="1" s="1"/>
  <c r="DO41" i="1"/>
  <c r="DN17" i="1"/>
  <c r="DN41" i="1"/>
  <c r="DM17" i="1"/>
  <c r="DM41" i="1"/>
  <c r="DL17" i="1"/>
  <c r="DL41" i="1"/>
  <c r="DL67" i="1" s="1"/>
  <c r="DK17" i="1"/>
  <c r="DK41" i="1"/>
  <c r="DJ17" i="1"/>
  <c r="DJ41" i="1"/>
  <c r="DI17" i="1"/>
  <c r="DI92" i="1" s="1"/>
  <c r="DI41" i="1"/>
  <c r="DH17" i="1"/>
  <c r="DH41" i="1"/>
  <c r="DG17" i="1"/>
  <c r="DG67" i="1" s="1"/>
  <c r="DG41" i="1"/>
  <c r="DF17" i="1"/>
  <c r="DF41" i="1"/>
  <c r="DF92" i="1" s="1"/>
  <c r="DE17" i="1"/>
  <c r="DE41" i="1"/>
  <c r="DD17" i="1"/>
  <c r="DD41" i="1"/>
  <c r="DC17" i="1"/>
  <c r="DC41" i="1"/>
  <c r="DB17" i="1"/>
  <c r="DB41" i="1"/>
  <c r="DA17" i="1"/>
  <c r="DA41" i="1"/>
  <c r="CZ17" i="1"/>
  <c r="CZ67" i="1" s="1"/>
  <c r="CZ41" i="1"/>
  <c r="CY17" i="1"/>
  <c r="CY41" i="1"/>
  <c r="CX17" i="1"/>
  <c r="CX67" i="1" s="1"/>
  <c r="CX41" i="1"/>
  <c r="CW17" i="1"/>
  <c r="CW41" i="1"/>
  <c r="CV17" i="1"/>
  <c r="CV41" i="1"/>
  <c r="CU17" i="1"/>
  <c r="CU41" i="1"/>
  <c r="CU92" i="1"/>
  <c r="CT17" i="1"/>
  <c r="CT41" i="1"/>
  <c r="CS17" i="1"/>
  <c r="CS41" i="1"/>
  <c r="CS67" i="1" s="1"/>
  <c r="CR17" i="1"/>
  <c r="CR41" i="1"/>
  <c r="CQ17" i="1"/>
  <c r="CQ41" i="1"/>
  <c r="CP17" i="1"/>
  <c r="CP67" i="1" s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I92" i="1" s="1"/>
  <c r="CH17" i="1"/>
  <c r="CH67" i="1" s="1"/>
  <c r="CH41" i="1"/>
  <c r="CG17" i="1"/>
  <c r="CG41" i="1"/>
  <c r="CF17" i="1"/>
  <c r="CF92" i="1" s="1"/>
  <c r="CF41" i="1"/>
  <c r="CE17" i="1"/>
  <c r="CE41" i="1"/>
  <c r="CD17" i="1"/>
  <c r="CD41" i="1"/>
  <c r="CC17" i="1"/>
  <c r="CC92" i="1" s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92" i="1" s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92" i="1" s="1"/>
  <c r="BQ41" i="1"/>
  <c r="BP17" i="1"/>
  <c r="BP41" i="1"/>
  <c r="BP92" i="1" s="1"/>
  <c r="BO17" i="1"/>
  <c r="BO41" i="1"/>
  <c r="BN17" i="1"/>
  <c r="BN41" i="1"/>
  <c r="BM17" i="1"/>
  <c r="BM41" i="1"/>
  <c r="BL17" i="1"/>
  <c r="BL92" i="1" s="1"/>
  <c r="BL41" i="1"/>
  <c r="BK17" i="1"/>
  <c r="BK41" i="1"/>
  <c r="BK92" i="1" s="1"/>
  <c r="BJ17" i="1"/>
  <c r="BJ41" i="1"/>
  <c r="BI17" i="1"/>
  <c r="BI41" i="1"/>
  <c r="BH17" i="1"/>
  <c r="BH41" i="1"/>
  <c r="BG17" i="1"/>
  <c r="BG41" i="1"/>
  <c r="BG92" i="1" s="1"/>
  <c r="BF17" i="1"/>
  <c r="BF92" i="1" s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92" i="1" s="1"/>
  <c r="AR41" i="1"/>
  <c r="AQ17" i="1"/>
  <c r="AQ41" i="1"/>
  <c r="AQ92" i="1" s="1"/>
  <c r="AP17" i="1"/>
  <c r="AP41" i="1"/>
  <c r="AP92" i="1"/>
  <c r="AO17" i="1"/>
  <c r="AO41" i="1"/>
  <c r="AN17" i="1"/>
  <c r="AN41" i="1"/>
  <c r="AM17" i="1"/>
  <c r="AM41" i="1"/>
  <c r="AL17" i="1"/>
  <c r="AL41" i="1"/>
  <c r="AL92" i="1" s="1"/>
  <c r="AK17" i="1"/>
  <c r="AK41" i="1"/>
  <c r="AJ17" i="1"/>
  <c r="AJ41" i="1"/>
  <c r="AI17" i="1"/>
  <c r="AI41" i="1"/>
  <c r="AI92" i="1"/>
  <c r="AH17" i="1"/>
  <c r="AH41" i="1"/>
  <c r="AG17" i="1"/>
  <c r="AG41" i="1"/>
  <c r="AG67" i="1" s="1"/>
  <c r="AF17" i="1"/>
  <c r="AF92" i="1" s="1"/>
  <c r="AF41" i="1"/>
  <c r="AE17" i="1"/>
  <c r="AE41" i="1"/>
  <c r="AD17" i="1"/>
  <c r="AD67" i="1" s="1"/>
  <c r="AD41" i="1"/>
  <c r="AC17" i="1"/>
  <c r="AC41" i="1"/>
  <c r="AB17" i="1"/>
  <c r="AB41" i="1"/>
  <c r="AA17" i="1"/>
  <c r="AA41" i="1"/>
  <c r="Z17" i="1"/>
  <c r="Z92" i="1" s="1"/>
  <c r="Z41" i="1"/>
  <c r="Y17" i="1"/>
  <c r="Y41" i="1"/>
  <c r="X17" i="1"/>
  <c r="X41" i="1"/>
  <c r="W17" i="1"/>
  <c r="W41" i="1"/>
  <c r="W67" i="1" s="1"/>
  <c r="V17" i="1"/>
  <c r="V41" i="1"/>
  <c r="U17" i="1"/>
  <c r="U41" i="1"/>
  <c r="T17" i="1"/>
  <c r="T41" i="1"/>
  <c r="S17" i="1"/>
  <c r="S41" i="1"/>
  <c r="S92" i="1" s="1"/>
  <c r="R17" i="1"/>
  <c r="R41" i="1"/>
  <c r="Q17" i="1"/>
  <c r="Q67" i="1" s="1"/>
  <c r="Q41" i="1"/>
  <c r="P17" i="1"/>
  <c r="P41" i="1"/>
  <c r="O17" i="1"/>
  <c r="O67" i="1" s="1"/>
  <c r="O41" i="1"/>
  <c r="N17" i="1"/>
  <c r="N41" i="1"/>
  <c r="M17" i="1"/>
  <c r="M67" i="1" s="1"/>
  <c r="M41" i="1"/>
  <c r="L17" i="1"/>
  <c r="L41" i="1"/>
  <c r="K17" i="1"/>
  <c r="K41" i="1"/>
  <c r="J17" i="1"/>
  <c r="J41" i="1"/>
  <c r="J92" i="1"/>
  <c r="I17" i="1"/>
  <c r="I41" i="1"/>
  <c r="H17" i="1"/>
  <c r="H41" i="1"/>
  <c r="G17" i="1"/>
  <c r="G41" i="1"/>
  <c r="F17" i="1"/>
  <c r="F41" i="1"/>
  <c r="EM16" i="1"/>
  <c r="EM91" i="1" s="1"/>
  <c r="EM40" i="1"/>
  <c r="EL16" i="1"/>
  <c r="EL91" i="1" s="1"/>
  <c r="EL40" i="1"/>
  <c r="EK16" i="1"/>
  <c r="EK40" i="1"/>
  <c r="EJ16" i="1"/>
  <c r="EJ66" i="1" s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91" i="1" s="1"/>
  <c r="ED40" i="1"/>
  <c r="EC16" i="1"/>
  <c r="EC40" i="1"/>
  <c r="EB16" i="1"/>
  <c r="EB40" i="1"/>
  <c r="EA16" i="1"/>
  <c r="EA40" i="1"/>
  <c r="DZ16" i="1"/>
  <c r="DZ91" i="1" s="1"/>
  <c r="DZ40" i="1"/>
  <c r="DY16" i="1"/>
  <c r="DY40" i="1"/>
  <c r="DX16" i="1"/>
  <c r="DX91" i="1" s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66" i="1" s="1"/>
  <c r="DL40" i="1"/>
  <c r="DK16" i="1"/>
  <c r="DK40" i="1"/>
  <c r="DJ16" i="1"/>
  <c r="DJ91" i="1" s="1"/>
  <c r="DJ40" i="1"/>
  <c r="DI16" i="1"/>
  <c r="DI40" i="1"/>
  <c r="DI66" i="1" s="1"/>
  <c r="DH16" i="1"/>
  <c r="DH40" i="1"/>
  <c r="DG16" i="1"/>
  <c r="DG40" i="1"/>
  <c r="DG91" i="1" s="1"/>
  <c r="DF16" i="1"/>
  <c r="DF40" i="1"/>
  <c r="DE16" i="1"/>
  <c r="DE40" i="1"/>
  <c r="DD16" i="1"/>
  <c r="DD40" i="1"/>
  <c r="DC16" i="1"/>
  <c r="DC40" i="1"/>
  <c r="DB16" i="1"/>
  <c r="DB40" i="1"/>
  <c r="DB91" i="1"/>
  <c r="DA16" i="1"/>
  <c r="DA40" i="1"/>
  <c r="CZ16" i="1"/>
  <c r="CZ40" i="1"/>
  <c r="CY16" i="1"/>
  <c r="CY40" i="1"/>
  <c r="CX16" i="1"/>
  <c r="CX40" i="1"/>
  <c r="CX91" i="1" s="1"/>
  <c r="CW16" i="1"/>
  <c r="CW40" i="1"/>
  <c r="CV16" i="1"/>
  <c r="CV40" i="1"/>
  <c r="CU16" i="1"/>
  <c r="CU40" i="1"/>
  <c r="CU91" i="1"/>
  <c r="CT16" i="1"/>
  <c r="CT40" i="1"/>
  <c r="CS16" i="1"/>
  <c r="CS40" i="1"/>
  <c r="CR16" i="1"/>
  <c r="CR91" i="1" s="1"/>
  <c r="CR40" i="1"/>
  <c r="CQ16" i="1"/>
  <c r="CQ40" i="1"/>
  <c r="CQ66" i="1" s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K66" i="1" s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D91" i="1"/>
  <c r="CC16" i="1"/>
  <c r="CC40" i="1"/>
  <c r="CB16" i="1"/>
  <c r="CB40" i="1"/>
  <c r="CA16" i="1"/>
  <c r="CA91" i="1" s="1"/>
  <c r="CA40" i="1"/>
  <c r="BZ16" i="1"/>
  <c r="BZ40" i="1"/>
  <c r="BY16" i="1"/>
  <c r="BY40" i="1"/>
  <c r="BX16" i="1"/>
  <c r="BX40" i="1"/>
  <c r="BW16" i="1"/>
  <c r="BW66" i="1" s="1"/>
  <c r="BW40" i="1"/>
  <c r="BV16" i="1"/>
  <c r="BV40" i="1"/>
  <c r="BU16" i="1"/>
  <c r="BU40" i="1"/>
  <c r="BT16" i="1"/>
  <c r="BT40" i="1"/>
  <c r="BS16" i="1"/>
  <c r="BS40" i="1"/>
  <c r="BR16" i="1"/>
  <c r="BR40" i="1"/>
  <c r="BR91" i="1" s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K91" i="1"/>
  <c r="BJ16" i="1"/>
  <c r="BJ40" i="1"/>
  <c r="BI16" i="1"/>
  <c r="BI40" i="1"/>
  <c r="BI66" i="1" s="1"/>
  <c r="BH16" i="1"/>
  <c r="BH66" i="1" s="1"/>
  <c r="BH40" i="1"/>
  <c r="BG16" i="1"/>
  <c r="BG40" i="1"/>
  <c r="BF16" i="1"/>
  <c r="BF40" i="1"/>
  <c r="BE16" i="1"/>
  <c r="BE40" i="1"/>
  <c r="BD16" i="1"/>
  <c r="BD40" i="1"/>
  <c r="BC16" i="1"/>
  <c r="BC91" i="1" s="1"/>
  <c r="BC40" i="1"/>
  <c r="BB16" i="1"/>
  <c r="BB40" i="1"/>
  <c r="BB91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91" i="1" s="1"/>
  <c r="AU40" i="1"/>
  <c r="AT16" i="1"/>
  <c r="AT40" i="1"/>
  <c r="AS16" i="1"/>
  <c r="AS40" i="1"/>
  <c r="AR16" i="1"/>
  <c r="AR40" i="1"/>
  <c r="AQ16" i="1"/>
  <c r="AQ40" i="1"/>
  <c r="AQ91" i="1" s="1"/>
  <c r="AP16" i="1"/>
  <c r="AP66" i="1" s="1"/>
  <c r="AP40" i="1"/>
  <c r="AO16" i="1"/>
  <c r="AO40" i="1"/>
  <c r="AO66" i="1" s="1"/>
  <c r="AN16" i="1"/>
  <c r="AN40" i="1"/>
  <c r="AM16" i="1"/>
  <c r="AM40" i="1"/>
  <c r="AM91" i="1" s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91" i="1" s="1"/>
  <c r="AF40" i="1"/>
  <c r="AE16" i="1"/>
  <c r="AE40" i="1"/>
  <c r="AD16" i="1"/>
  <c r="AD40" i="1"/>
  <c r="AC16" i="1"/>
  <c r="AC91" i="1" s="1"/>
  <c r="AC40" i="1"/>
  <c r="AB16" i="1"/>
  <c r="AB40" i="1"/>
  <c r="AA16" i="1"/>
  <c r="AA40" i="1"/>
  <c r="Z16" i="1"/>
  <c r="Z40" i="1"/>
  <c r="Y16" i="1"/>
  <c r="Y40" i="1"/>
  <c r="X16" i="1"/>
  <c r="X40" i="1"/>
  <c r="W16" i="1"/>
  <c r="W91" i="1" s="1"/>
  <c r="W40" i="1"/>
  <c r="V16" i="1"/>
  <c r="V40" i="1"/>
  <c r="V91" i="1" s="1"/>
  <c r="U16" i="1"/>
  <c r="U40" i="1"/>
  <c r="T16" i="1"/>
  <c r="T91" i="1" s="1"/>
  <c r="T40" i="1"/>
  <c r="S16" i="1"/>
  <c r="S40" i="1"/>
  <c r="R16" i="1"/>
  <c r="R40" i="1"/>
  <c r="Q16" i="1"/>
  <c r="Q40" i="1"/>
  <c r="P16" i="1"/>
  <c r="P40" i="1"/>
  <c r="O16" i="1"/>
  <c r="O40" i="1"/>
  <c r="O91" i="1" s="1"/>
  <c r="N16" i="1"/>
  <c r="N40" i="1"/>
  <c r="M16" i="1"/>
  <c r="M40" i="1"/>
  <c r="L16" i="1"/>
  <c r="L40" i="1"/>
  <c r="L91" i="1"/>
  <c r="K16" i="1"/>
  <c r="K40" i="1"/>
  <c r="J16" i="1"/>
  <c r="J40" i="1"/>
  <c r="J91" i="1" s="1"/>
  <c r="I16" i="1"/>
  <c r="I40" i="1"/>
  <c r="I66" i="1" s="1"/>
  <c r="H16" i="1"/>
  <c r="H40" i="1"/>
  <c r="G16" i="1"/>
  <c r="G40" i="1"/>
  <c r="G91" i="1" s="1"/>
  <c r="F16" i="1"/>
  <c r="F40" i="1"/>
  <c r="EM15" i="1"/>
  <c r="EM39" i="1"/>
  <c r="EL15" i="1"/>
  <c r="EL39" i="1"/>
  <c r="EK15" i="1"/>
  <c r="EK39" i="1"/>
  <c r="EJ15" i="1"/>
  <c r="EJ90" i="1" s="1"/>
  <c r="EJ39" i="1"/>
  <c r="EI15" i="1"/>
  <c r="EI39" i="1"/>
  <c r="EI90" i="1" s="1"/>
  <c r="EH15" i="1"/>
  <c r="EH39" i="1"/>
  <c r="EG15" i="1"/>
  <c r="EG39" i="1"/>
  <c r="EF15" i="1"/>
  <c r="EF90" i="1" s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X90" i="1"/>
  <c r="DW15" i="1"/>
  <c r="DW39" i="1"/>
  <c r="DV15" i="1"/>
  <c r="DV39" i="1"/>
  <c r="DU15" i="1"/>
  <c r="DU39" i="1"/>
  <c r="DT15" i="1"/>
  <c r="DT39" i="1"/>
  <c r="DT90" i="1" s="1"/>
  <c r="DS15" i="1"/>
  <c r="DS39" i="1"/>
  <c r="DR15" i="1"/>
  <c r="DR39" i="1"/>
  <c r="DQ15" i="1"/>
  <c r="DQ39" i="1"/>
  <c r="DP15" i="1"/>
  <c r="DP39" i="1"/>
  <c r="DP90" i="1" s="1"/>
  <c r="DO15" i="1"/>
  <c r="DO39" i="1"/>
  <c r="DO90" i="1" s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G90" i="1" s="1"/>
  <c r="DF15" i="1"/>
  <c r="DF39" i="1"/>
  <c r="DE15" i="1"/>
  <c r="DE39" i="1"/>
  <c r="DD15" i="1"/>
  <c r="DD90" i="1" s="1"/>
  <c r="DD39" i="1"/>
  <c r="DC15" i="1"/>
  <c r="DC39" i="1"/>
  <c r="DB15" i="1"/>
  <c r="DB39" i="1"/>
  <c r="DA15" i="1"/>
  <c r="DA39" i="1"/>
  <c r="CZ15" i="1"/>
  <c r="CZ90" i="1" s="1"/>
  <c r="CZ39" i="1"/>
  <c r="CY15" i="1"/>
  <c r="CY39" i="1"/>
  <c r="CY90" i="1" s="1"/>
  <c r="CX15" i="1"/>
  <c r="CX65" i="1" s="1"/>
  <c r="CX39" i="1"/>
  <c r="CW15" i="1"/>
  <c r="CW39" i="1"/>
  <c r="CV15" i="1"/>
  <c r="CV39" i="1"/>
  <c r="CU15" i="1"/>
  <c r="CU90" i="1" s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65" i="1" s="1"/>
  <c r="CO39" i="1"/>
  <c r="CN15" i="1"/>
  <c r="CN39" i="1"/>
  <c r="CN90" i="1" s="1"/>
  <c r="CM15" i="1"/>
  <c r="CM39" i="1"/>
  <c r="CL15" i="1"/>
  <c r="CL39" i="1"/>
  <c r="CK15" i="1"/>
  <c r="CK39" i="1"/>
  <c r="CJ15" i="1"/>
  <c r="CJ39" i="1"/>
  <c r="CI15" i="1"/>
  <c r="CI65" i="1" s="1"/>
  <c r="CI39" i="1"/>
  <c r="CH15" i="1"/>
  <c r="CH39" i="1"/>
  <c r="CG15" i="1"/>
  <c r="CG39" i="1"/>
  <c r="CF15" i="1"/>
  <c r="CF39" i="1"/>
  <c r="CE15" i="1"/>
  <c r="CE65" i="1" s="1"/>
  <c r="CE39" i="1"/>
  <c r="CD15" i="1"/>
  <c r="CD39" i="1"/>
  <c r="CC15" i="1"/>
  <c r="CC65" i="1" s="1"/>
  <c r="CC39" i="1"/>
  <c r="CB15" i="1"/>
  <c r="CB39" i="1"/>
  <c r="CA15" i="1"/>
  <c r="CA65" i="1" s="1"/>
  <c r="CA39" i="1"/>
  <c r="BZ15" i="1"/>
  <c r="BZ39" i="1"/>
  <c r="BZ90" i="1"/>
  <c r="BY15" i="1"/>
  <c r="BY90" i="1" s="1"/>
  <c r="BY39" i="1"/>
  <c r="BX15" i="1"/>
  <c r="BX39" i="1"/>
  <c r="BX65" i="1" s="1"/>
  <c r="BW15" i="1"/>
  <c r="BW39" i="1"/>
  <c r="BW90" i="1"/>
  <c r="BV15" i="1"/>
  <c r="BV39" i="1"/>
  <c r="BU15" i="1"/>
  <c r="BU39" i="1"/>
  <c r="BT15" i="1"/>
  <c r="BT90" i="1" s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N90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90" i="1" s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90" i="1" s="1"/>
  <c r="AX39" i="1"/>
  <c r="AW15" i="1"/>
  <c r="AW39" i="1"/>
  <c r="AV15" i="1"/>
  <c r="AV39" i="1"/>
  <c r="AU15" i="1"/>
  <c r="AU39" i="1"/>
  <c r="AU65" i="1" s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H90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B90" i="1" s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90" i="1" s="1"/>
  <c r="Q39" i="1"/>
  <c r="P15" i="1"/>
  <c r="P39" i="1"/>
  <c r="O15" i="1"/>
  <c r="O39" i="1"/>
  <c r="O90" i="1"/>
  <c r="N15" i="1"/>
  <c r="N39" i="1"/>
  <c r="M15" i="1"/>
  <c r="M39" i="1"/>
  <c r="L15" i="1"/>
  <c r="L90" i="1" s="1"/>
  <c r="L39" i="1"/>
  <c r="K15" i="1"/>
  <c r="K39" i="1"/>
  <c r="K90" i="1" s="1"/>
  <c r="J15" i="1"/>
  <c r="J39" i="1"/>
  <c r="I15" i="1"/>
  <c r="I39" i="1"/>
  <c r="H15" i="1"/>
  <c r="H90" i="1" s="1"/>
  <c r="H39" i="1"/>
  <c r="G15" i="1"/>
  <c r="G39" i="1"/>
  <c r="F15" i="1"/>
  <c r="F39" i="1"/>
  <c r="EM14" i="1"/>
  <c r="EM38" i="1"/>
  <c r="EM64" i="1" s="1"/>
  <c r="EL14" i="1"/>
  <c r="EL38" i="1"/>
  <c r="EK14" i="1"/>
  <c r="EK38" i="1"/>
  <c r="EJ14" i="1"/>
  <c r="EJ38" i="1"/>
  <c r="EI14" i="1"/>
  <c r="EI38" i="1"/>
  <c r="EH14" i="1"/>
  <c r="EH89" i="1" s="1"/>
  <c r="EH38" i="1"/>
  <c r="EG14" i="1"/>
  <c r="EG38" i="1"/>
  <c r="EF14" i="1"/>
  <c r="EF38" i="1"/>
  <c r="EE14" i="1"/>
  <c r="EE38" i="1"/>
  <c r="ED14" i="1"/>
  <c r="ED38" i="1"/>
  <c r="EC14" i="1"/>
  <c r="EC38" i="1"/>
  <c r="EC64" i="1" s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P89" i="1"/>
  <c r="DO14" i="1"/>
  <c r="DO89" i="1" s="1"/>
  <c r="DO38" i="1"/>
  <c r="DN14" i="1"/>
  <c r="DN38" i="1"/>
  <c r="DM14" i="1"/>
  <c r="DM89" i="1" s="1"/>
  <c r="DM38" i="1"/>
  <c r="DL14" i="1"/>
  <c r="DL89" i="1" s="1"/>
  <c r="DL38" i="1"/>
  <c r="DK14" i="1"/>
  <c r="DK38" i="1"/>
  <c r="DJ14" i="1"/>
  <c r="DJ38" i="1"/>
  <c r="DI14" i="1"/>
  <c r="DI38" i="1"/>
  <c r="DH14" i="1"/>
  <c r="DH38" i="1"/>
  <c r="DG14" i="1"/>
  <c r="DG38" i="1"/>
  <c r="DG64" i="1" s="1"/>
  <c r="DF14" i="1"/>
  <c r="DF89" i="1" s="1"/>
  <c r="DF38" i="1"/>
  <c r="DE14" i="1"/>
  <c r="DE38" i="1"/>
  <c r="DD14" i="1"/>
  <c r="DD38" i="1"/>
  <c r="DC14" i="1"/>
  <c r="DC38" i="1"/>
  <c r="DB14" i="1"/>
  <c r="DB89" i="1" s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T89" i="1"/>
  <c r="CS14" i="1"/>
  <c r="CS38" i="1"/>
  <c r="CR14" i="1"/>
  <c r="CR38" i="1"/>
  <c r="CQ14" i="1"/>
  <c r="CQ38" i="1"/>
  <c r="CP14" i="1"/>
  <c r="CP38" i="1"/>
  <c r="CP89" i="1" s="1"/>
  <c r="CO14" i="1"/>
  <c r="CO38" i="1"/>
  <c r="CN14" i="1"/>
  <c r="CN38" i="1"/>
  <c r="CM14" i="1"/>
  <c r="CM38" i="1"/>
  <c r="CM89" i="1"/>
  <c r="CL14" i="1"/>
  <c r="CL89" i="1" s="1"/>
  <c r="CL38" i="1"/>
  <c r="CK14" i="1"/>
  <c r="CK38" i="1"/>
  <c r="CJ14" i="1"/>
  <c r="CJ89" i="1" s="1"/>
  <c r="CJ38" i="1"/>
  <c r="CI14" i="1"/>
  <c r="CI38" i="1"/>
  <c r="CH14" i="1"/>
  <c r="CH89" i="1" s="1"/>
  <c r="CH38" i="1"/>
  <c r="CG14" i="1"/>
  <c r="CG38" i="1"/>
  <c r="CF14" i="1"/>
  <c r="CF38" i="1"/>
  <c r="CE14" i="1"/>
  <c r="CE38" i="1"/>
  <c r="CD14" i="1"/>
  <c r="CD89" i="1" s="1"/>
  <c r="CD38" i="1"/>
  <c r="CC14" i="1"/>
  <c r="CC38" i="1"/>
  <c r="CB14" i="1"/>
  <c r="CB89" i="1" s="1"/>
  <c r="CB38" i="1"/>
  <c r="CA14" i="1"/>
  <c r="CA38" i="1"/>
  <c r="CA89" i="1"/>
  <c r="BZ14" i="1"/>
  <c r="BZ38" i="1"/>
  <c r="BY14" i="1"/>
  <c r="BY38" i="1"/>
  <c r="BX14" i="1"/>
  <c r="BX38" i="1"/>
  <c r="BX89" i="1"/>
  <c r="BW14" i="1"/>
  <c r="BW38" i="1"/>
  <c r="BV14" i="1"/>
  <c r="BV38" i="1"/>
  <c r="BU14" i="1"/>
  <c r="BU38" i="1"/>
  <c r="BT14" i="1"/>
  <c r="BT38" i="1"/>
  <c r="BT89" i="1" s="1"/>
  <c r="BS14" i="1"/>
  <c r="BS89" i="1" s="1"/>
  <c r="BS38" i="1"/>
  <c r="BR14" i="1"/>
  <c r="BR38" i="1"/>
  <c r="BQ14" i="1"/>
  <c r="BQ38" i="1"/>
  <c r="BP14" i="1"/>
  <c r="BP38" i="1"/>
  <c r="BO14" i="1"/>
  <c r="BO38" i="1"/>
  <c r="BN14" i="1"/>
  <c r="BN38" i="1"/>
  <c r="BN89" i="1"/>
  <c r="BM14" i="1"/>
  <c r="BM38" i="1"/>
  <c r="BL14" i="1"/>
  <c r="BL38" i="1"/>
  <c r="BL64" i="1" s="1"/>
  <c r="BK14" i="1"/>
  <c r="BK38" i="1"/>
  <c r="BJ14" i="1"/>
  <c r="BJ38" i="1"/>
  <c r="BJ64" i="1" s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C89" i="1"/>
  <c r="BB14" i="1"/>
  <c r="BB38" i="1"/>
  <c r="BA14" i="1"/>
  <c r="BA38" i="1"/>
  <c r="AZ14" i="1"/>
  <c r="AZ89" i="1" s="1"/>
  <c r="AZ38" i="1"/>
  <c r="AY14" i="1"/>
  <c r="AY38" i="1"/>
  <c r="AX14" i="1"/>
  <c r="AX89" i="1" s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M89" i="1" s="1"/>
  <c r="AL14" i="1"/>
  <c r="AL89" i="1" s="1"/>
  <c r="AL38" i="1"/>
  <c r="AK14" i="1"/>
  <c r="AK38" i="1"/>
  <c r="AJ14" i="1"/>
  <c r="AJ38" i="1"/>
  <c r="AJ89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D89" i="1" s="1"/>
  <c r="AC14" i="1"/>
  <c r="AC89" i="1" s="1"/>
  <c r="AC38" i="1"/>
  <c r="AB14" i="1"/>
  <c r="AB38" i="1"/>
  <c r="AA14" i="1"/>
  <c r="AA89" i="1" s="1"/>
  <c r="AA38" i="1"/>
  <c r="Z14" i="1"/>
  <c r="Z38" i="1"/>
  <c r="Y14" i="1"/>
  <c r="Y38" i="1"/>
  <c r="X14" i="1"/>
  <c r="X38" i="1"/>
  <c r="X64" i="1" s="1"/>
  <c r="W14" i="1"/>
  <c r="W38" i="1"/>
  <c r="V14" i="1"/>
  <c r="V38" i="1"/>
  <c r="V64" i="1" s="1"/>
  <c r="U14" i="1"/>
  <c r="U89" i="1" s="1"/>
  <c r="U38" i="1"/>
  <c r="T14" i="1"/>
  <c r="T38" i="1"/>
  <c r="S14" i="1"/>
  <c r="S38" i="1"/>
  <c r="R14" i="1"/>
  <c r="R38" i="1"/>
  <c r="R64" i="1" s="1"/>
  <c r="Q14" i="1"/>
  <c r="Q38" i="1"/>
  <c r="P14" i="1"/>
  <c r="P38" i="1"/>
  <c r="P64" i="1" s="1"/>
  <c r="O14" i="1"/>
  <c r="O89" i="1" s="1"/>
  <c r="O38" i="1"/>
  <c r="N14" i="1"/>
  <c r="N38" i="1"/>
  <c r="N64" i="1" s="1"/>
  <c r="M14" i="1"/>
  <c r="M38" i="1"/>
  <c r="L14" i="1"/>
  <c r="L38" i="1"/>
  <c r="K14" i="1"/>
  <c r="K38" i="1"/>
  <c r="J14" i="1"/>
  <c r="J89" i="1" s="1"/>
  <c r="J38" i="1"/>
  <c r="I14" i="1"/>
  <c r="I38" i="1"/>
  <c r="I64" i="1" s="1"/>
  <c r="H14" i="1"/>
  <c r="H38" i="1"/>
  <c r="G14" i="1"/>
  <c r="G38" i="1"/>
  <c r="G89" i="1" s="1"/>
  <c r="F14" i="1"/>
  <c r="F38" i="1"/>
  <c r="EM13" i="1"/>
  <c r="EM37" i="1"/>
  <c r="EL13" i="1"/>
  <c r="EL37" i="1"/>
  <c r="EK13" i="1"/>
  <c r="EK37" i="1"/>
  <c r="EJ13" i="1"/>
  <c r="EJ37" i="1"/>
  <c r="EI13" i="1"/>
  <c r="EI37" i="1"/>
  <c r="EH13" i="1"/>
  <c r="EH88" i="1" s="1"/>
  <c r="EH37" i="1"/>
  <c r="EG13" i="1"/>
  <c r="EG37" i="1"/>
  <c r="EF13" i="1"/>
  <c r="EF37" i="1"/>
  <c r="EE13" i="1"/>
  <c r="EE37" i="1"/>
  <c r="ED13" i="1"/>
  <c r="ED63" i="1" s="1"/>
  <c r="ED37" i="1"/>
  <c r="EC13" i="1"/>
  <c r="EC37" i="1"/>
  <c r="EB13" i="1"/>
  <c r="EB88" i="1" s="1"/>
  <c r="EB37" i="1"/>
  <c r="EA13" i="1"/>
  <c r="EA37" i="1"/>
  <c r="DZ13" i="1"/>
  <c r="DZ37" i="1"/>
  <c r="DY13" i="1"/>
  <c r="DY37" i="1"/>
  <c r="DX13" i="1"/>
  <c r="DX37" i="1"/>
  <c r="DW13" i="1"/>
  <c r="DW37" i="1"/>
  <c r="DW88" i="1" s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88" i="1" s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F88" i="1"/>
  <c r="DE13" i="1"/>
  <c r="DE37" i="1"/>
  <c r="DD13" i="1"/>
  <c r="DD37" i="1"/>
  <c r="DD63" i="1" s="1"/>
  <c r="DC13" i="1"/>
  <c r="DC37" i="1"/>
  <c r="DB13" i="1"/>
  <c r="DB88" i="1" s="1"/>
  <c r="DB37" i="1"/>
  <c r="DA13" i="1"/>
  <c r="DA37" i="1"/>
  <c r="CZ13" i="1"/>
  <c r="CZ37" i="1"/>
  <c r="CY13" i="1"/>
  <c r="CY37" i="1"/>
  <c r="CY88" i="1"/>
  <c r="CX13" i="1"/>
  <c r="CX37" i="1"/>
  <c r="CW13" i="1"/>
  <c r="CW37" i="1"/>
  <c r="CW63" i="1" s="1"/>
  <c r="CV13" i="1"/>
  <c r="CV88" i="1" s="1"/>
  <c r="CV37" i="1"/>
  <c r="CU13" i="1"/>
  <c r="CU37" i="1"/>
  <c r="CU63" i="1" s="1"/>
  <c r="CT13" i="1"/>
  <c r="CT37" i="1"/>
  <c r="CS13" i="1"/>
  <c r="CS37" i="1"/>
  <c r="CS63" i="1" s="1"/>
  <c r="CR13" i="1"/>
  <c r="CR37" i="1"/>
  <c r="CQ13" i="1"/>
  <c r="CQ37" i="1"/>
  <c r="CP13" i="1"/>
  <c r="CP37" i="1"/>
  <c r="CO13" i="1"/>
  <c r="CO37" i="1"/>
  <c r="CO63" i="1" s="1"/>
  <c r="CN13" i="1"/>
  <c r="CN88" i="1" s="1"/>
  <c r="CN37" i="1"/>
  <c r="CM13" i="1"/>
  <c r="CM37" i="1"/>
  <c r="CM63" i="1" s="1"/>
  <c r="CL13" i="1"/>
  <c r="CL37" i="1"/>
  <c r="CK13" i="1"/>
  <c r="CK37" i="1"/>
  <c r="CJ13" i="1"/>
  <c r="CJ37" i="1"/>
  <c r="CI13" i="1"/>
  <c r="CI37" i="1"/>
  <c r="CH13" i="1"/>
  <c r="CH37" i="1"/>
  <c r="CH88" i="1"/>
  <c r="CG13" i="1"/>
  <c r="CG37" i="1"/>
  <c r="CF13" i="1"/>
  <c r="CF37" i="1"/>
  <c r="CE13" i="1"/>
  <c r="CE88" i="1" s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63" i="1" s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O88" i="1"/>
  <c r="BN13" i="1"/>
  <c r="BN37" i="1"/>
  <c r="BM13" i="1"/>
  <c r="BM37" i="1"/>
  <c r="BL13" i="1"/>
  <c r="BL63" i="1" s="1"/>
  <c r="BL37" i="1"/>
  <c r="BL88" i="1"/>
  <c r="BK13" i="1"/>
  <c r="BK63" i="1" s="1"/>
  <c r="BK37" i="1"/>
  <c r="BJ13" i="1"/>
  <c r="BJ37" i="1"/>
  <c r="BI13" i="1"/>
  <c r="BI37" i="1"/>
  <c r="BH13" i="1"/>
  <c r="BH37" i="1"/>
  <c r="BG13" i="1"/>
  <c r="BG88" i="1" s="1"/>
  <c r="BG37" i="1"/>
  <c r="BF13" i="1"/>
  <c r="BF37" i="1"/>
  <c r="BF88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Y88" i="1"/>
  <c r="AX13" i="1"/>
  <c r="AX37" i="1"/>
  <c r="AW13" i="1"/>
  <c r="AW37" i="1"/>
  <c r="AW63" i="1" s="1"/>
  <c r="AV13" i="1"/>
  <c r="AV37" i="1"/>
  <c r="AU13" i="1"/>
  <c r="AU37" i="1"/>
  <c r="AU88" i="1" s="1"/>
  <c r="AT13" i="1"/>
  <c r="AT37" i="1"/>
  <c r="AS13" i="1"/>
  <c r="AS37" i="1"/>
  <c r="AS63" i="1" s="1"/>
  <c r="AR13" i="1"/>
  <c r="AR37" i="1"/>
  <c r="AQ13" i="1"/>
  <c r="AQ37" i="1"/>
  <c r="AQ88" i="1" s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88" i="1" s="1"/>
  <c r="AJ37" i="1"/>
  <c r="AI13" i="1"/>
  <c r="AI37" i="1"/>
  <c r="AH13" i="1"/>
  <c r="AH37" i="1"/>
  <c r="AG13" i="1"/>
  <c r="AG37" i="1"/>
  <c r="AF13" i="1"/>
  <c r="AF88" i="1" s="1"/>
  <c r="AF37" i="1"/>
  <c r="AE13" i="1"/>
  <c r="AE37" i="1"/>
  <c r="AE88" i="1" s="1"/>
  <c r="AD13" i="1"/>
  <c r="AD37" i="1"/>
  <c r="AC13" i="1"/>
  <c r="AC37" i="1"/>
  <c r="AB13" i="1"/>
  <c r="AB37" i="1"/>
  <c r="AA13" i="1"/>
  <c r="AA88" i="1" s="1"/>
  <c r="AA37" i="1"/>
  <c r="Z13" i="1"/>
  <c r="Z37" i="1"/>
  <c r="Z88" i="1" s="1"/>
  <c r="Y13" i="1"/>
  <c r="Y37" i="1"/>
  <c r="X13" i="1"/>
  <c r="X37" i="1"/>
  <c r="X88" i="1"/>
  <c r="W13" i="1"/>
  <c r="W37" i="1"/>
  <c r="V13" i="1"/>
  <c r="V37" i="1"/>
  <c r="U13" i="1"/>
  <c r="U37" i="1"/>
  <c r="T13" i="1"/>
  <c r="T37" i="1"/>
  <c r="T63" i="1" s="1"/>
  <c r="S13" i="1"/>
  <c r="S37" i="1"/>
  <c r="S88" i="1"/>
  <c r="R13" i="1"/>
  <c r="R37" i="1"/>
  <c r="Q13" i="1"/>
  <c r="Q37" i="1"/>
  <c r="P13" i="1"/>
  <c r="P63" i="1" s="1"/>
  <c r="P37" i="1"/>
  <c r="O13" i="1"/>
  <c r="O37" i="1"/>
  <c r="N13" i="1"/>
  <c r="N37" i="1"/>
  <c r="M13" i="1"/>
  <c r="M37" i="1"/>
  <c r="L13" i="1"/>
  <c r="L37" i="1"/>
  <c r="K13" i="1"/>
  <c r="K37" i="1"/>
  <c r="K88" i="1" s="1"/>
  <c r="J13" i="1"/>
  <c r="J37" i="1"/>
  <c r="I13" i="1"/>
  <c r="I37" i="1"/>
  <c r="H13" i="1"/>
  <c r="H37" i="1"/>
  <c r="G13" i="1"/>
  <c r="G37" i="1"/>
  <c r="F13" i="1"/>
  <c r="F37" i="1"/>
  <c r="EM12" i="1"/>
  <c r="EM36" i="1"/>
  <c r="EL12" i="1"/>
  <c r="EL36" i="1"/>
  <c r="EK12" i="1"/>
  <c r="EK36" i="1"/>
  <c r="EJ12" i="1"/>
  <c r="EJ36" i="1"/>
  <c r="EJ87" i="1"/>
  <c r="EI12" i="1"/>
  <c r="EI36" i="1"/>
  <c r="EH12" i="1"/>
  <c r="EH36" i="1"/>
  <c r="EG12" i="1"/>
  <c r="EG36" i="1"/>
  <c r="EF12" i="1"/>
  <c r="EF36" i="1"/>
  <c r="EE12" i="1"/>
  <c r="EE36" i="1"/>
  <c r="EE87" i="1"/>
  <c r="ED12" i="1"/>
  <c r="ED36" i="1"/>
  <c r="EC12" i="1"/>
  <c r="EC36" i="1"/>
  <c r="EB12" i="1"/>
  <c r="EB87" i="1" s="1"/>
  <c r="EB36" i="1"/>
  <c r="EA12" i="1"/>
  <c r="EA36" i="1"/>
  <c r="DZ12" i="1"/>
  <c r="DZ36" i="1"/>
  <c r="DY12" i="1"/>
  <c r="DY36" i="1"/>
  <c r="DX12" i="1"/>
  <c r="DX36" i="1"/>
  <c r="DW12" i="1"/>
  <c r="DW36" i="1"/>
  <c r="DW87" i="1" s="1"/>
  <c r="DV12" i="1"/>
  <c r="DV87" i="1" s="1"/>
  <c r="DV36" i="1"/>
  <c r="DU12" i="1"/>
  <c r="DU36" i="1"/>
  <c r="DT12" i="1"/>
  <c r="DT87" i="1" s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87" i="1" s="1"/>
  <c r="DG36" i="1"/>
  <c r="DF12" i="1"/>
  <c r="DF36" i="1"/>
  <c r="DE12" i="1"/>
  <c r="DE62" i="1" s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X87" i="1"/>
  <c r="CW12" i="1"/>
  <c r="CW36" i="1"/>
  <c r="CV12" i="1"/>
  <c r="CV36" i="1"/>
  <c r="CV62" i="1" s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P62" i="1" s="1"/>
  <c r="CO12" i="1"/>
  <c r="CO36" i="1"/>
  <c r="CN12" i="1"/>
  <c r="CN36" i="1"/>
  <c r="CN62" i="1" s="1"/>
  <c r="CM12" i="1"/>
  <c r="CM36" i="1"/>
  <c r="CL12" i="1"/>
  <c r="CL36" i="1"/>
  <c r="CK12" i="1"/>
  <c r="CK36" i="1"/>
  <c r="CJ12" i="1"/>
  <c r="CJ36" i="1"/>
  <c r="CJ62" i="1" s="1"/>
  <c r="CI12" i="1"/>
  <c r="CI36" i="1"/>
  <c r="CH12" i="1"/>
  <c r="CH36" i="1"/>
  <c r="CH87" i="1" s="1"/>
  <c r="CG12" i="1"/>
  <c r="CG36" i="1"/>
  <c r="CF12" i="1"/>
  <c r="CF36" i="1"/>
  <c r="CE12" i="1"/>
  <c r="CE87" i="1" s="1"/>
  <c r="CE36" i="1"/>
  <c r="CD12" i="1"/>
  <c r="CD36" i="1"/>
  <c r="CD62" i="1" s="1"/>
  <c r="CC12" i="1"/>
  <c r="CC87" i="1" s="1"/>
  <c r="CC36" i="1"/>
  <c r="CB12" i="1"/>
  <c r="CB36" i="1"/>
  <c r="CB62" i="1" s="1"/>
  <c r="CA12" i="1"/>
  <c r="CA36" i="1"/>
  <c r="BZ12" i="1"/>
  <c r="BZ36" i="1"/>
  <c r="BZ62" i="1" s="1"/>
  <c r="BY12" i="1"/>
  <c r="BY87" i="1" s="1"/>
  <c r="BY36" i="1"/>
  <c r="BX12" i="1"/>
  <c r="BX36" i="1"/>
  <c r="BX62" i="1" s="1"/>
  <c r="BW12" i="1"/>
  <c r="BW36" i="1"/>
  <c r="BV12" i="1"/>
  <c r="BV36" i="1"/>
  <c r="BV62" i="1" s="1"/>
  <c r="BU12" i="1"/>
  <c r="BU36" i="1"/>
  <c r="BT12" i="1"/>
  <c r="BT36" i="1"/>
  <c r="BT62" i="1" s="1"/>
  <c r="BS12" i="1"/>
  <c r="BS36" i="1"/>
  <c r="BS62" i="1" s="1"/>
  <c r="BR12" i="1"/>
  <c r="BR36" i="1"/>
  <c r="BR62" i="1" s="1"/>
  <c r="BQ12" i="1"/>
  <c r="BQ36" i="1"/>
  <c r="BQ62" i="1" s="1"/>
  <c r="BP12" i="1"/>
  <c r="BP36" i="1"/>
  <c r="BP62" i="1" s="1"/>
  <c r="BO12" i="1"/>
  <c r="BO36" i="1"/>
  <c r="BN12" i="1"/>
  <c r="BN36" i="1"/>
  <c r="BN87" i="1" s="1"/>
  <c r="BM12" i="1"/>
  <c r="BM36" i="1"/>
  <c r="BL12" i="1"/>
  <c r="BL36" i="1"/>
  <c r="BK12" i="1"/>
  <c r="BK36" i="1"/>
  <c r="BJ12" i="1"/>
  <c r="BJ36" i="1"/>
  <c r="BJ62" i="1" s="1"/>
  <c r="BI12" i="1"/>
  <c r="BI36" i="1"/>
  <c r="BH12" i="1"/>
  <c r="BH36" i="1"/>
  <c r="BH62" i="1" s="1"/>
  <c r="BG12" i="1"/>
  <c r="BG36" i="1"/>
  <c r="BF12" i="1"/>
  <c r="BF36" i="1"/>
  <c r="BE12" i="1"/>
  <c r="BE36" i="1"/>
  <c r="BD12" i="1"/>
  <c r="BD36" i="1"/>
  <c r="BD62" i="1" s="1"/>
  <c r="BC12" i="1"/>
  <c r="BC36" i="1"/>
  <c r="BB12" i="1"/>
  <c r="BB36" i="1"/>
  <c r="BB62" i="1" s="1"/>
  <c r="BA12" i="1"/>
  <c r="BA36" i="1"/>
  <c r="BA62" i="1" s="1"/>
  <c r="AZ12" i="1"/>
  <c r="AZ36" i="1"/>
  <c r="AY12" i="1"/>
  <c r="AY36" i="1"/>
  <c r="AY62" i="1" s="1"/>
  <c r="AX12" i="1"/>
  <c r="AX36" i="1"/>
  <c r="AW12" i="1"/>
  <c r="AW36" i="1"/>
  <c r="AV12" i="1"/>
  <c r="AV36" i="1"/>
  <c r="AV62" i="1" s="1"/>
  <c r="AU12" i="1"/>
  <c r="AU36" i="1"/>
  <c r="AU87" i="1" s="1"/>
  <c r="AT12" i="1"/>
  <c r="AT87" i="1" s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M62" i="1" s="1"/>
  <c r="AL12" i="1"/>
  <c r="AL87" i="1" s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E87" i="1" s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V87" i="1" s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J87" i="1"/>
  <c r="I12" i="1"/>
  <c r="I36" i="1"/>
  <c r="I62" i="1" s="1"/>
  <c r="H12" i="1"/>
  <c r="H36" i="1"/>
  <c r="H62" i="1" s="1"/>
  <c r="G12" i="1"/>
  <c r="G36" i="1"/>
  <c r="G62" i="1" s="1"/>
  <c r="F12" i="1"/>
  <c r="F36" i="1"/>
  <c r="EM11" i="1"/>
  <c r="EM35" i="1"/>
  <c r="EL11" i="1"/>
  <c r="EL35" i="1"/>
  <c r="EL86" i="1" s="1"/>
  <c r="EK11" i="1"/>
  <c r="EK35" i="1"/>
  <c r="EJ11" i="1"/>
  <c r="EJ35" i="1"/>
  <c r="EI11" i="1"/>
  <c r="EI35" i="1"/>
  <c r="EI61" i="1" s="1"/>
  <c r="EH11" i="1"/>
  <c r="EH35" i="1"/>
  <c r="EG11" i="1"/>
  <c r="EG35" i="1"/>
  <c r="EG61" i="1" s="1"/>
  <c r="EF11" i="1"/>
  <c r="EF35" i="1"/>
  <c r="EE11" i="1"/>
  <c r="EE35" i="1"/>
  <c r="ED11" i="1"/>
  <c r="ED35" i="1"/>
  <c r="EC11" i="1"/>
  <c r="EC35" i="1"/>
  <c r="EC61" i="1" s="1"/>
  <c r="EB11" i="1"/>
  <c r="EB35" i="1"/>
  <c r="EA11" i="1"/>
  <c r="EA35" i="1"/>
  <c r="EA86" i="1" s="1"/>
  <c r="DZ11" i="1"/>
  <c r="DZ35" i="1"/>
  <c r="DZ61" i="1" s="1"/>
  <c r="DY11" i="1"/>
  <c r="DY35" i="1"/>
  <c r="DY61" i="1" s="1"/>
  <c r="DX11" i="1"/>
  <c r="DX35" i="1"/>
  <c r="DW11" i="1"/>
  <c r="DW35" i="1"/>
  <c r="DW61" i="1" s="1"/>
  <c r="DV11" i="1"/>
  <c r="DV35" i="1"/>
  <c r="DV86" i="1" s="1"/>
  <c r="DU11" i="1"/>
  <c r="DU35" i="1"/>
  <c r="DT11" i="1"/>
  <c r="DT35" i="1"/>
  <c r="DT86" i="1"/>
  <c r="DS11" i="1"/>
  <c r="DS35" i="1"/>
  <c r="DS86" i="1" s="1"/>
  <c r="DR11" i="1"/>
  <c r="DR35" i="1"/>
  <c r="DQ11" i="1"/>
  <c r="DQ35" i="1"/>
  <c r="DP11" i="1"/>
  <c r="DP35" i="1"/>
  <c r="DO11" i="1"/>
  <c r="DO35" i="1"/>
  <c r="DO86" i="1" s="1"/>
  <c r="DN11" i="1"/>
  <c r="DN35" i="1"/>
  <c r="DN86" i="1" s="1"/>
  <c r="DM11" i="1"/>
  <c r="DM35" i="1"/>
  <c r="DL11" i="1"/>
  <c r="DL35" i="1"/>
  <c r="DL61" i="1" s="1"/>
  <c r="DK11" i="1"/>
  <c r="DK35" i="1"/>
  <c r="DJ11" i="1"/>
  <c r="DJ35" i="1"/>
  <c r="DJ61" i="1" s="1"/>
  <c r="DI11" i="1"/>
  <c r="DI35" i="1"/>
  <c r="DH11" i="1"/>
  <c r="DH35" i="1"/>
  <c r="DH61" i="1" s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86" i="1" s="1"/>
  <c r="CZ35" i="1"/>
  <c r="CY11" i="1"/>
  <c r="CY35" i="1"/>
  <c r="CY86" i="1" s="1"/>
  <c r="CX11" i="1"/>
  <c r="CX35" i="1"/>
  <c r="CW11" i="1"/>
  <c r="CW35" i="1"/>
  <c r="CV11" i="1"/>
  <c r="CV61" i="1" s="1"/>
  <c r="CV35" i="1"/>
  <c r="CU11" i="1"/>
  <c r="CU35" i="1"/>
  <c r="CT11" i="1"/>
  <c r="CT61" i="1" s="1"/>
  <c r="CT35" i="1"/>
  <c r="CS11" i="1"/>
  <c r="CS35" i="1"/>
  <c r="CS61" i="1" s="1"/>
  <c r="CR11" i="1"/>
  <c r="CR35" i="1"/>
  <c r="CQ11" i="1"/>
  <c r="CQ35" i="1"/>
  <c r="CQ61" i="1" s="1"/>
  <c r="CP11" i="1"/>
  <c r="CP61" i="1" s="1"/>
  <c r="CP35" i="1"/>
  <c r="CO11" i="1"/>
  <c r="CO35" i="1"/>
  <c r="CN11" i="1"/>
  <c r="CN86" i="1" s="1"/>
  <c r="CN35" i="1"/>
  <c r="CM11" i="1"/>
  <c r="CM35" i="1"/>
  <c r="CM61" i="1" s="1"/>
  <c r="CL11" i="1"/>
  <c r="CL35" i="1"/>
  <c r="CK11" i="1"/>
  <c r="CK61" i="1" s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86" i="1" s="1"/>
  <c r="CD35" i="1"/>
  <c r="CD61" i="1" s="1"/>
  <c r="CC11" i="1"/>
  <c r="CC35" i="1"/>
  <c r="CB11" i="1"/>
  <c r="CB86" i="1" s="1"/>
  <c r="CB35" i="1"/>
  <c r="CA11" i="1"/>
  <c r="CA35" i="1"/>
  <c r="BZ11" i="1"/>
  <c r="BZ35" i="1"/>
  <c r="BY11" i="1"/>
  <c r="BY35" i="1"/>
  <c r="BY61" i="1" s="1"/>
  <c r="BX11" i="1"/>
  <c r="BX35" i="1"/>
  <c r="BX86" i="1" s="1"/>
  <c r="BW11" i="1"/>
  <c r="BW35" i="1"/>
  <c r="BV11" i="1"/>
  <c r="BV35" i="1"/>
  <c r="BU11" i="1"/>
  <c r="BU61" i="1" s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61" i="1" s="1"/>
  <c r="BO35" i="1"/>
  <c r="BN11" i="1"/>
  <c r="BN35" i="1"/>
  <c r="BN86" i="1"/>
  <c r="BM11" i="1"/>
  <c r="BM35" i="1"/>
  <c r="BL11" i="1"/>
  <c r="BL35" i="1"/>
  <c r="BL61" i="1" s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86" i="1" s="1"/>
  <c r="AZ35" i="1"/>
  <c r="AY11" i="1"/>
  <c r="AY35" i="1"/>
  <c r="AY86" i="1"/>
  <c r="AX11" i="1"/>
  <c r="AX35" i="1"/>
  <c r="AX86" i="1"/>
  <c r="AW11" i="1"/>
  <c r="AW86" i="1" s="1"/>
  <c r="AW35" i="1"/>
  <c r="AV11" i="1"/>
  <c r="AV35" i="1"/>
  <c r="AU11" i="1"/>
  <c r="AU61" i="1" s="1"/>
  <c r="AU35" i="1"/>
  <c r="AT11" i="1"/>
  <c r="AT35" i="1"/>
  <c r="AS11" i="1"/>
  <c r="AS61" i="1" s="1"/>
  <c r="AS35" i="1"/>
  <c r="AR11" i="1"/>
  <c r="AR35" i="1"/>
  <c r="AR86" i="1" s="1"/>
  <c r="AQ11" i="1"/>
  <c r="AQ86" i="1" s="1"/>
  <c r="AQ35" i="1"/>
  <c r="AP11" i="1"/>
  <c r="AP35" i="1"/>
  <c r="AO11" i="1"/>
  <c r="AO35" i="1"/>
  <c r="AN11" i="1"/>
  <c r="AN35" i="1"/>
  <c r="AN86" i="1"/>
  <c r="AM11" i="1"/>
  <c r="AM35" i="1"/>
  <c r="AM86" i="1" s="1"/>
  <c r="AL11" i="1"/>
  <c r="AL35" i="1"/>
  <c r="AK11" i="1"/>
  <c r="AK35" i="1"/>
  <c r="AJ11" i="1"/>
  <c r="AJ35" i="1"/>
  <c r="AI11" i="1"/>
  <c r="AI35" i="1"/>
  <c r="AI86" i="1" s="1"/>
  <c r="AH11" i="1"/>
  <c r="AH35" i="1"/>
  <c r="AH61" i="1" s="1"/>
  <c r="AG11" i="1"/>
  <c r="AG35" i="1"/>
  <c r="AF11" i="1"/>
  <c r="AF35" i="1"/>
  <c r="AF61" i="1" s="1"/>
  <c r="AE11" i="1"/>
  <c r="AE35" i="1"/>
  <c r="AE86" i="1"/>
  <c r="AD11" i="1"/>
  <c r="AD35" i="1"/>
  <c r="AC11" i="1"/>
  <c r="AC35" i="1"/>
  <c r="AB11" i="1"/>
  <c r="AB35" i="1"/>
  <c r="AA11" i="1"/>
  <c r="AA35" i="1"/>
  <c r="AA61" i="1" s="1"/>
  <c r="Z11" i="1"/>
  <c r="Z35" i="1"/>
  <c r="Y11" i="1"/>
  <c r="Y35" i="1"/>
  <c r="Y61" i="1" s="1"/>
  <c r="X11" i="1"/>
  <c r="X35" i="1"/>
  <c r="W11" i="1"/>
  <c r="W35" i="1"/>
  <c r="V11" i="1"/>
  <c r="V35" i="1"/>
  <c r="U11" i="1"/>
  <c r="U35" i="1"/>
  <c r="U61" i="1" s="1"/>
  <c r="T11" i="1"/>
  <c r="T35" i="1"/>
  <c r="S11" i="1"/>
  <c r="S35" i="1"/>
  <c r="S61" i="1" s="1"/>
  <c r="R11" i="1"/>
  <c r="R35" i="1"/>
  <c r="Q11" i="1"/>
  <c r="Q61" i="1" s="1"/>
  <c r="Q35" i="1"/>
  <c r="P11" i="1"/>
  <c r="P35" i="1"/>
  <c r="P86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G86" i="1" s="1"/>
  <c r="F11" i="1"/>
  <c r="F35" i="1"/>
  <c r="EM10" i="1"/>
  <c r="EM34" i="1"/>
  <c r="EL10" i="1"/>
  <c r="EL34" i="1"/>
  <c r="EK10" i="1"/>
  <c r="EK34" i="1"/>
  <c r="EJ10" i="1"/>
  <c r="EJ34" i="1"/>
  <c r="EI10" i="1"/>
  <c r="EI34" i="1"/>
  <c r="EH10" i="1"/>
  <c r="EH60" i="1" s="1"/>
  <c r="EH34" i="1"/>
  <c r="EG10" i="1"/>
  <c r="EG34" i="1"/>
  <c r="EF10" i="1"/>
  <c r="EF85" i="1" s="1"/>
  <c r="EF34" i="1"/>
  <c r="EE10" i="1"/>
  <c r="EE34" i="1"/>
  <c r="EE85" i="1"/>
  <c r="ED10" i="1"/>
  <c r="ED34" i="1"/>
  <c r="EC10" i="1"/>
  <c r="EC34" i="1"/>
  <c r="EC60" i="1" s="1"/>
  <c r="EB10" i="1"/>
  <c r="EB34" i="1"/>
  <c r="EA10" i="1"/>
  <c r="EA34" i="1"/>
  <c r="DZ10" i="1"/>
  <c r="DZ34" i="1"/>
  <c r="DY10" i="1"/>
  <c r="DY34" i="1"/>
  <c r="DY60" i="1" s="1"/>
  <c r="DX10" i="1"/>
  <c r="DX34" i="1"/>
  <c r="DW10" i="1"/>
  <c r="DW34" i="1"/>
  <c r="DW60" i="1" s="1"/>
  <c r="DV10" i="1"/>
  <c r="DV34" i="1"/>
  <c r="DV85" i="1"/>
  <c r="DU10" i="1"/>
  <c r="DU85" i="1" s="1"/>
  <c r="DU34" i="1"/>
  <c r="DT10" i="1"/>
  <c r="DT34" i="1"/>
  <c r="DS10" i="1"/>
  <c r="DS60" i="1" s="1"/>
  <c r="DS34" i="1"/>
  <c r="DR10" i="1"/>
  <c r="DR34" i="1"/>
  <c r="DR60" i="1" s="1"/>
  <c r="DQ10" i="1"/>
  <c r="DQ60" i="1" s="1"/>
  <c r="DQ34" i="1"/>
  <c r="DP10" i="1"/>
  <c r="DP34" i="1"/>
  <c r="DO10" i="1"/>
  <c r="DO85" i="1" s="1"/>
  <c r="DO34" i="1"/>
  <c r="DN10" i="1"/>
  <c r="DN34" i="1"/>
  <c r="DM10" i="1"/>
  <c r="DM34" i="1"/>
  <c r="DL10" i="1"/>
  <c r="DL34" i="1"/>
  <c r="DK10" i="1"/>
  <c r="DK34" i="1"/>
  <c r="DK85" i="1" s="1"/>
  <c r="DJ10" i="1"/>
  <c r="DJ34" i="1"/>
  <c r="DI10" i="1"/>
  <c r="DI34" i="1"/>
  <c r="DH10" i="1"/>
  <c r="DH34" i="1"/>
  <c r="DG10" i="1"/>
  <c r="DG34" i="1"/>
  <c r="DG85" i="1" s="1"/>
  <c r="DF10" i="1"/>
  <c r="DF34" i="1"/>
  <c r="DE10" i="1"/>
  <c r="DE34" i="1"/>
  <c r="DD10" i="1"/>
  <c r="DD34" i="1"/>
  <c r="DC10" i="1"/>
  <c r="DC34" i="1"/>
  <c r="DC60" i="1" s="1"/>
  <c r="DB10" i="1"/>
  <c r="DB85" i="1" s="1"/>
  <c r="DB34" i="1"/>
  <c r="DB60" i="1" s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85" i="1" s="1"/>
  <c r="CP34" i="1"/>
  <c r="CO10" i="1"/>
  <c r="CO34" i="1"/>
  <c r="CO85" i="1" s="1"/>
  <c r="CN10" i="1"/>
  <c r="CN60" i="1" s="1"/>
  <c r="CN34" i="1"/>
  <c r="CM10" i="1"/>
  <c r="CM34" i="1"/>
  <c r="CM60" i="1" s="1"/>
  <c r="CL10" i="1"/>
  <c r="CL85" i="1" s="1"/>
  <c r="CL34" i="1"/>
  <c r="CK10" i="1"/>
  <c r="CK34" i="1"/>
  <c r="CK85" i="1"/>
  <c r="CJ10" i="1"/>
  <c r="CJ34" i="1"/>
  <c r="CJ85" i="1"/>
  <c r="CI10" i="1"/>
  <c r="CI85" i="1" s="1"/>
  <c r="CI34" i="1"/>
  <c r="CH10" i="1"/>
  <c r="CH34" i="1"/>
  <c r="CH60" i="1" s="1"/>
  <c r="CH85" i="1"/>
  <c r="CG10" i="1"/>
  <c r="CG34" i="1"/>
  <c r="CF10" i="1"/>
  <c r="CF34" i="1"/>
  <c r="CE10" i="1"/>
  <c r="CE34" i="1"/>
  <c r="CD10" i="1"/>
  <c r="CD34" i="1"/>
  <c r="CD85" i="1" s="1"/>
  <c r="CC10" i="1"/>
  <c r="CC34" i="1"/>
  <c r="CC85" i="1"/>
  <c r="CB10" i="1"/>
  <c r="CB60" i="1" s="1"/>
  <c r="CB34" i="1"/>
  <c r="CA10" i="1"/>
  <c r="CA34" i="1"/>
  <c r="BZ10" i="1"/>
  <c r="BZ85" i="1" s="1"/>
  <c r="BZ34" i="1"/>
  <c r="BY10" i="1"/>
  <c r="BY34" i="1"/>
  <c r="BY85" i="1" s="1"/>
  <c r="BX10" i="1"/>
  <c r="BX34" i="1"/>
  <c r="BW10" i="1"/>
  <c r="BW34" i="1"/>
  <c r="BW60" i="1" s="1"/>
  <c r="BV10" i="1"/>
  <c r="BV60" i="1" s="1"/>
  <c r="BV34" i="1"/>
  <c r="BU10" i="1"/>
  <c r="BU34" i="1"/>
  <c r="BU85" i="1"/>
  <c r="BT10" i="1"/>
  <c r="BT34" i="1"/>
  <c r="BT85" i="1"/>
  <c r="BS10" i="1"/>
  <c r="BS85" i="1" s="1"/>
  <c r="BS34" i="1"/>
  <c r="BR10" i="1"/>
  <c r="BR34" i="1"/>
  <c r="BR60" i="1" s="1"/>
  <c r="BR85" i="1"/>
  <c r="BQ10" i="1"/>
  <c r="BQ34" i="1"/>
  <c r="BQ85" i="1" s="1"/>
  <c r="BP10" i="1"/>
  <c r="BP34" i="1"/>
  <c r="BO10" i="1"/>
  <c r="BO34" i="1"/>
  <c r="BN10" i="1"/>
  <c r="BN34" i="1"/>
  <c r="BN85" i="1" s="1"/>
  <c r="BM10" i="1"/>
  <c r="BM34" i="1"/>
  <c r="BM85" i="1"/>
  <c r="BL10" i="1"/>
  <c r="BL60" i="1" s="1"/>
  <c r="BL34" i="1"/>
  <c r="BK10" i="1"/>
  <c r="BK34" i="1"/>
  <c r="BJ10" i="1"/>
  <c r="BJ85" i="1" s="1"/>
  <c r="BJ34" i="1"/>
  <c r="BI10" i="1"/>
  <c r="BI34" i="1"/>
  <c r="BI85" i="1" s="1"/>
  <c r="BH10" i="1"/>
  <c r="BH85" i="1" s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Z85" i="1"/>
  <c r="AY10" i="1"/>
  <c r="AY60" i="1" s="1"/>
  <c r="AY34" i="1"/>
  <c r="AX10" i="1"/>
  <c r="AX34" i="1"/>
  <c r="AX85" i="1" s="1"/>
  <c r="AW10" i="1"/>
  <c r="AW85" i="1" s="1"/>
  <c r="AW34" i="1"/>
  <c r="AV10" i="1"/>
  <c r="AV34" i="1"/>
  <c r="AU10" i="1"/>
  <c r="AU60" i="1" s="1"/>
  <c r="AU34" i="1"/>
  <c r="AT10" i="1"/>
  <c r="AT34" i="1"/>
  <c r="AS10" i="1"/>
  <c r="AS60" i="1" s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K85" i="1" s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C85" i="1" s="1"/>
  <c r="AB10" i="1"/>
  <c r="AB34" i="1"/>
  <c r="AA10" i="1"/>
  <c r="AA34" i="1"/>
  <c r="AA60" i="1" s="1"/>
  <c r="Z10" i="1"/>
  <c r="Z34" i="1"/>
  <c r="Z60" i="1" s="1"/>
  <c r="Y10" i="1"/>
  <c r="Y34" i="1"/>
  <c r="Y85" i="1" s="1"/>
  <c r="X10" i="1"/>
  <c r="X34" i="1"/>
  <c r="W10" i="1"/>
  <c r="W34" i="1"/>
  <c r="V10" i="1"/>
  <c r="V34" i="1"/>
  <c r="U10" i="1"/>
  <c r="U34" i="1"/>
  <c r="T10" i="1"/>
  <c r="T60" i="1" s="1"/>
  <c r="T34" i="1"/>
  <c r="S10" i="1"/>
  <c r="S34" i="1"/>
  <c r="R10" i="1"/>
  <c r="R60" i="1" s="1"/>
  <c r="R34" i="1"/>
  <c r="Q10" i="1"/>
  <c r="Q34" i="1"/>
  <c r="Q85" i="1"/>
  <c r="P10" i="1"/>
  <c r="P34" i="1"/>
  <c r="O10" i="1"/>
  <c r="O34" i="1"/>
  <c r="O60" i="1" s="1"/>
  <c r="N10" i="1"/>
  <c r="N34" i="1"/>
  <c r="M10" i="1"/>
  <c r="M34" i="1"/>
  <c r="M85" i="1" s="1"/>
  <c r="L10" i="1"/>
  <c r="L34" i="1"/>
  <c r="K10" i="1"/>
  <c r="K34" i="1"/>
  <c r="J10" i="1"/>
  <c r="J34" i="1"/>
  <c r="I10" i="1"/>
  <c r="I34" i="1"/>
  <c r="I60" i="1" s="1"/>
  <c r="H10" i="1"/>
  <c r="H34" i="1"/>
  <c r="H85" i="1"/>
  <c r="G10" i="1"/>
  <c r="G34" i="1"/>
  <c r="F10" i="1"/>
  <c r="F34" i="1"/>
  <c r="EM9" i="1"/>
  <c r="EM59" i="1" s="1"/>
  <c r="EM33" i="1"/>
  <c r="EL9" i="1"/>
  <c r="EL33" i="1"/>
  <c r="EK9" i="1"/>
  <c r="EK84" i="1" s="1"/>
  <c r="EK33" i="1"/>
  <c r="EJ9" i="1"/>
  <c r="EJ33" i="1"/>
  <c r="EJ59" i="1" s="1"/>
  <c r="EI9" i="1"/>
  <c r="EI33" i="1"/>
  <c r="EH9" i="1"/>
  <c r="EH33" i="1"/>
  <c r="EG9" i="1"/>
  <c r="EG33" i="1"/>
  <c r="EF9" i="1"/>
  <c r="EF59" i="1" s="1"/>
  <c r="EF33" i="1"/>
  <c r="EE9" i="1"/>
  <c r="EE33" i="1"/>
  <c r="ED9" i="1"/>
  <c r="ED33" i="1"/>
  <c r="EC9" i="1"/>
  <c r="EC33" i="1"/>
  <c r="EB9" i="1"/>
  <c r="EB84" i="1" s="1"/>
  <c r="EB33" i="1"/>
  <c r="EA9" i="1"/>
  <c r="EA33" i="1"/>
  <c r="DZ9" i="1"/>
  <c r="DZ33" i="1"/>
  <c r="DY9" i="1"/>
  <c r="DY33" i="1"/>
  <c r="DX9" i="1"/>
  <c r="DX33" i="1"/>
  <c r="DW9" i="1"/>
  <c r="DW33" i="1"/>
  <c r="DW59" i="1" s="1"/>
  <c r="DV9" i="1"/>
  <c r="DV33" i="1"/>
  <c r="DU9" i="1"/>
  <c r="DU33" i="1"/>
  <c r="DT9" i="1"/>
  <c r="DT33" i="1"/>
  <c r="DS9" i="1"/>
  <c r="DS33" i="1"/>
  <c r="DR9" i="1"/>
  <c r="DR33" i="1"/>
  <c r="DR84" i="1"/>
  <c r="DQ9" i="1"/>
  <c r="DQ33" i="1"/>
  <c r="DP9" i="1"/>
  <c r="DP33" i="1"/>
  <c r="DP59" i="1" s="1"/>
  <c r="DO9" i="1"/>
  <c r="DO33" i="1"/>
  <c r="DN9" i="1"/>
  <c r="DN33" i="1"/>
  <c r="DM9" i="1"/>
  <c r="DM33" i="1"/>
  <c r="DL9" i="1"/>
  <c r="DL33" i="1"/>
  <c r="DK9" i="1"/>
  <c r="DK33" i="1"/>
  <c r="DJ9" i="1"/>
  <c r="DJ84" i="1" s="1"/>
  <c r="DJ33" i="1"/>
  <c r="DI9" i="1"/>
  <c r="DI33" i="1"/>
  <c r="DI84" i="1" s="1"/>
  <c r="DH9" i="1"/>
  <c r="DH33" i="1"/>
  <c r="DG9" i="1"/>
  <c r="DG33" i="1"/>
  <c r="DF9" i="1"/>
  <c r="DF33" i="1"/>
  <c r="DE9" i="1"/>
  <c r="DE33" i="1"/>
  <c r="DD9" i="1"/>
  <c r="DD59" i="1" s="1"/>
  <c r="DD33" i="1"/>
  <c r="DC9" i="1"/>
  <c r="DC33" i="1"/>
  <c r="DB9" i="1"/>
  <c r="DB33" i="1"/>
  <c r="DA9" i="1"/>
  <c r="DA33" i="1"/>
  <c r="DA84" i="1" s="1"/>
  <c r="CZ9" i="1"/>
  <c r="CZ84" i="1" s="1"/>
  <c r="CZ33" i="1"/>
  <c r="CY9" i="1"/>
  <c r="CY33" i="1"/>
  <c r="CX9" i="1"/>
  <c r="CX33" i="1"/>
  <c r="CW9" i="1"/>
  <c r="CW33" i="1"/>
  <c r="CW84" i="1"/>
  <c r="CV9" i="1"/>
  <c r="CV33" i="1"/>
  <c r="CV84" i="1"/>
  <c r="CU9" i="1"/>
  <c r="CU84" i="1" s="1"/>
  <c r="CU33" i="1"/>
  <c r="CT9" i="1"/>
  <c r="CT33" i="1"/>
  <c r="CT84" i="1"/>
  <c r="CS9" i="1"/>
  <c r="CS33" i="1"/>
  <c r="CS84" i="1" s="1"/>
  <c r="CR9" i="1"/>
  <c r="CR33" i="1"/>
  <c r="CQ9" i="1"/>
  <c r="CQ33" i="1"/>
  <c r="CP9" i="1"/>
  <c r="CP33" i="1"/>
  <c r="CO9" i="1"/>
  <c r="CO33" i="1"/>
  <c r="CO84" i="1"/>
  <c r="CN9" i="1"/>
  <c r="CN59" i="1" s="1"/>
  <c r="CN33" i="1"/>
  <c r="CM9" i="1"/>
  <c r="CM33" i="1"/>
  <c r="CL9" i="1"/>
  <c r="CL33" i="1"/>
  <c r="CK9" i="1"/>
  <c r="CK33" i="1"/>
  <c r="CK84" i="1" s="1"/>
  <c r="CJ9" i="1"/>
  <c r="CJ59" i="1" s="1"/>
  <c r="CJ33" i="1"/>
  <c r="CI9" i="1"/>
  <c r="CI33" i="1"/>
  <c r="CH9" i="1"/>
  <c r="CH33" i="1"/>
  <c r="CG9" i="1"/>
  <c r="CG33" i="1"/>
  <c r="CF9" i="1"/>
  <c r="CF84" i="1" s="1"/>
  <c r="CF33" i="1"/>
  <c r="CE9" i="1"/>
  <c r="CE33" i="1"/>
  <c r="CE59" i="1" s="1"/>
  <c r="CD9" i="1"/>
  <c r="CD33" i="1"/>
  <c r="CC9" i="1"/>
  <c r="CC33" i="1"/>
  <c r="CC84" i="1" s="1"/>
  <c r="CB9" i="1"/>
  <c r="CB33" i="1"/>
  <c r="CA9" i="1"/>
  <c r="CA33" i="1"/>
  <c r="CA59" i="1" s="1"/>
  <c r="BZ9" i="1"/>
  <c r="BZ33" i="1"/>
  <c r="BY9" i="1"/>
  <c r="BY33" i="1"/>
  <c r="BY84" i="1" s="1"/>
  <c r="BX9" i="1"/>
  <c r="BX33" i="1"/>
  <c r="BW9" i="1"/>
  <c r="BW33" i="1"/>
  <c r="BV9" i="1"/>
  <c r="BV33" i="1"/>
  <c r="BU9" i="1"/>
  <c r="BU33" i="1"/>
  <c r="BT9" i="1"/>
  <c r="BT33" i="1"/>
  <c r="BT59" i="1" s="1"/>
  <c r="BS9" i="1"/>
  <c r="BS33" i="1"/>
  <c r="BS59" i="1" s="1"/>
  <c r="BR9" i="1"/>
  <c r="BR33" i="1"/>
  <c r="BQ9" i="1"/>
  <c r="BQ33" i="1"/>
  <c r="BQ59" i="1" s="1"/>
  <c r="BP9" i="1"/>
  <c r="BP33" i="1"/>
  <c r="BP59" i="1" s="1"/>
  <c r="BO9" i="1"/>
  <c r="BO33" i="1"/>
  <c r="BN9" i="1"/>
  <c r="BN33" i="1"/>
  <c r="BM9" i="1"/>
  <c r="BM33" i="1"/>
  <c r="BL9" i="1"/>
  <c r="BL33" i="1"/>
  <c r="BK9" i="1"/>
  <c r="BK33" i="1"/>
  <c r="BK59" i="1" s="1"/>
  <c r="BJ9" i="1"/>
  <c r="BJ33" i="1"/>
  <c r="BI9" i="1"/>
  <c r="BI33" i="1"/>
  <c r="BH9" i="1"/>
  <c r="BH33" i="1"/>
  <c r="BG9" i="1"/>
  <c r="BG33" i="1"/>
  <c r="BF9" i="1"/>
  <c r="BF33" i="1"/>
  <c r="BF84" i="1"/>
  <c r="BE9" i="1"/>
  <c r="BE33" i="1"/>
  <c r="BD9" i="1"/>
  <c r="BD33" i="1"/>
  <c r="BC9" i="1"/>
  <c r="BC33" i="1"/>
  <c r="BB9" i="1"/>
  <c r="BB33" i="1"/>
  <c r="BA9" i="1"/>
  <c r="BA33" i="1"/>
  <c r="AZ9" i="1"/>
  <c r="AZ84" i="1" s="1"/>
  <c r="AZ33" i="1"/>
  <c r="AY9" i="1"/>
  <c r="AY33" i="1"/>
  <c r="AX9" i="1"/>
  <c r="AX33" i="1"/>
  <c r="AW9" i="1"/>
  <c r="AW33" i="1"/>
  <c r="AW84" i="1" s="1"/>
  <c r="AV9" i="1"/>
  <c r="AV84" i="1" s="1"/>
  <c r="AV33" i="1"/>
  <c r="AU9" i="1"/>
  <c r="AU33" i="1"/>
  <c r="AT9" i="1"/>
  <c r="AT33" i="1"/>
  <c r="AS9" i="1"/>
  <c r="AS33" i="1"/>
  <c r="AS59" i="1" s="1"/>
  <c r="AS84" i="1"/>
  <c r="AR9" i="1"/>
  <c r="AR33" i="1"/>
  <c r="AQ9" i="1"/>
  <c r="AQ33" i="1"/>
  <c r="AQ59" i="1" s="1"/>
  <c r="AP9" i="1"/>
  <c r="AP33" i="1"/>
  <c r="AP84" i="1"/>
  <c r="AO9" i="1"/>
  <c r="AO33" i="1"/>
  <c r="AN9" i="1"/>
  <c r="AN33" i="1"/>
  <c r="AN59" i="1" s="1"/>
  <c r="AN84" i="1"/>
  <c r="AM9" i="1"/>
  <c r="AM33" i="1"/>
  <c r="AL9" i="1"/>
  <c r="AL33" i="1"/>
  <c r="AK9" i="1"/>
  <c r="AK33" i="1"/>
  <c r="AK84" i="1"/>
  <c r="AJ9" i="1"/>
  <c r="AJ33" i="1"/>
  <c r="AI9" i="1"/>
  <c r="AI33" i="1"/>
  <c r="AH9" i="1"/>
  <c r="AH84" i="1" s="1"/>
  <c r="AH33" i="1"/>
  <c r="AG9" i="1"/>
  <c r="AG33" i="1"/>
  <c r="AG59" i="1" s="1"/>
  <c r="AF9" i="1"/>
  <c r="AF33" i="1"/>
  <c r="AF84" i="1"/>
  <c r="AE9" i="1"/>
  <c r="AE59" i="1" s="1"/>
  <c r="AE33" i="1"/>
  <c r="AD9" i="1"/>
  <c r="AD33" i="1"/>
  <c r="AD84" i="1" s="1"/>
  <c r="AC9" i="1"/>
  <c r="AC33" i="1"/>
  <c r="AB9" i="1"/>
  <c r="AB33" i="1"/>
  <c r="AA9" i="1"/>
  <c r="AA33" i="1"/>
  <c r="Z9" i="1"/>
  <c r="Z33" i="1"/>
  <c r="Y9" i="1"/>
  <c r="Y33" i="1"/>
  <c r="Y84" i="1" s="1"/>
  <c r="X9" i="1"/>
  <c r="X33" i="1"/>
  <c r="W9" i="1"/>
  <c r="W33" i="1"/>
  <c r="W59" i="1" s="1"/>
  <c r="V9" i="1"/>
  <c r="V33" i="1"/>
  <c r="U9" i="1"/>
  <c r="U33" i="1"/>
  <c r="T9" i="1"/>
  <c r="T33" i="1"/>
  <c r="T59" i="1" s="1"/>
  <c r="S9" i="1"/>
  <c r="S33" i="1"/>
  <c r="S59" i="1" s="1"/>
  <c r="R9" i="1"/>
  <c r="R33" i="1"/>
  <c r="Q9" i="1"/>
  <c r="Q33" i="1"/>
  <c r="Q84" i="1" s="1"/>
  <c r="P9" i="1"/>
  <c r="P33" i="1"/>
  <c r="O9" i="1"/>
  <c r="O33" i="1"/>
  <c r="N9" i="1"/>
  <c r="N33" i="1"/>
  <c r="N84" i="1" s="1"/>
  <c r="M9" i="1"/>
  <c r="M33" i="1"/>
  <c r="M84" i="1" s="1"/>
  <c r="L9" i="1"/>
  <c r="L33" i="1"/>
  <c r="L59" i="1" s="1"/>
  <c r="K9" i="1"/>
  <c r="K33" i="1"/>
  <c r="J9" i="1"/>
  <c r="J33" i="1"/>
  <c r="I9" i="1"/>
  <c r="I33" i="1"/>
  <c r="I84" i="1" s="1"/>
  <c r="H9" i="1"/>
  <c r="H33" i="1"/>
  <c r="G9" i="1"/>
  <c r="G33" i="1"/>
  <c r="G59" i="1" s="1"/>
  <c r="F9" i="1"/>
  <c r="F33" i="1"/>
  <c r="EM2" i="1"/>
  <c r="EM26" i="1"/>
  <c r="EL2" i="1"/>
  <c r="EL26" i="1"/>
  <c r="EK2" i="1"/>
  <c r="EK26" i="1"/>
  <c r="EJ2" i="1"/>
  <c r="EJ26" i="1"/>
  <c r="EI2" i="1"/>
  <c r="EI26" i="1"/>
  <c r="EI52" i="1" s="1"/>
  <c r="EH2" i="1"/>
  <c r="EH26" i="1"/>
  <c r="EG2" i="1"/>
  <c r="EG26" i="1"/>
  <c r="EG77" i="1" s="1"/>
  <c r="EF2" i="1"/>
  <c r="EF26" i="1"/>
  <c r="EE2" i="1"/>
  <c r="EE26" i="1"/>
  <c r="ED2" i="1"/>
  <c r="ED26" i="1"/>
  <c r="EC2" i="1"/>
  <c r="EC26" i="1"/>
  <c r="EB2" i="1"/>
  <c r="EB77" i="1" s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77" i="1" s="1"/>
  <c r="DT26" i="1"/>
  <c r="DS2" i="1"/>
  <c r="DS26" i="1"/>
  <c r="DR2" i="1"/>
  <c r="DR26" i="1"/>
  <c r="DQ2" i="1"/>
  <c r="DQ26" i="1"/>
  <c r="DQ77" i="1"/>
  <c r="DP2" i="1"/>
  <c r="DP26" i="1"/>
  <c r="DP52" i="1" s="1"/>
  <c r="DO2" i="1"/>
  <c r="DO26" i="1"/>
  <c r="DO52" i="1" s="1"/>
  <c r="DN2" i="1"/>
  <c r="DN26" i="1"/>
  <c r="DM2" i="1"/>
  <c r="DM26" i="1"/>
  <c r="DM77" i="1" s="1"/>
  <c r="DL2" i="1"/>
  <c r="DL26" i="1"/>
  <c r="DK2" i="1"/>
  <c r="DK26" i="1"/>
  <c r="DJ2" i="1"/>
  <c r="DJ26" i="1"/>
  <c r="DI2" i="1"/>
  <c r="DI26" i="1"/>
  <c r="DH2" i="1"/>
  <c r="DH26" i="1"/>
  <c r="DH77" i="1"/>
  <c r="DG2" i="1"/>
  <c r="DG26" i="1"/>
  <c r="DF2" i="1"/>
  <c r="DF26" i="1"/>
  <c r="DE2" i="1"/>
  <c r="DE26" i="1"/>
  <c r="DD2" i="1"/>
  <c r="DD26" i="1"/>
  <c r="DC2" i="1"/>
  <c r="DC52" i="1" s="1"/>
  <c r="DC26" i="1"/>
  <c r="DB2" i="1"/>
  <c r="DB26" i="1"/>
  <c r="DA2" i="1"/>
  <c r="DA77" i="1" s="1"/>
  <c r="DA26" i="1"/>
  <c r="CZ2" i="1"/>
  <c r="CZ26" i="1"/>
  <c r="CY2" i="1"/>
  <c r="CY26" i="1"/>
  <c r="CX2" i="1"/>
  <c r="CX77" i="1" s="1"/>
  <c r="CX26" i="1"/>
  <c r="CW2" i="1"/>
  <c r="CW26" i="1"/>
  <c r="CV2" i="1"/>
  <c r="CV52" i="1" s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O77" i="1" s="1"/>
  <c r="CN2" i="1"/>
  <c r="CN26" i="1"/>
  <c r="CM2" i="1"/>
  <c r="CM26" i="1"/>
  <c r="CM52" i="1" s="1"/>
  <c r="CL2" i="1"/>
  <c r="CL26" i="1"/>
  <c r="CK2" i="1"/>
  <c r="CK26" i="1"/>
  <c r="CK52" i="1" s="1"/>
  <c r="CJ2" i="1"/>
  <c r="CJ26" i="1"/>
  <c r="CI2" i="1"/>
  <c r="CI26" i="1"/>
  <c r="CH2" i="1"/>
  <c r="CH26" i="1"/>
  <c r="CH77" i="1"/>
  <c r="CG2" i="1"/>
  <c r="CG26" i="1"/>
  <c r="CF2" i="1"/>
  <c r="CF26" i="1"/>
  <c r="CF52" i="1" s="1"/>
  <c r="CE2" i="1"/>
  <c r="CE26" i="1"/>
  <c r="CD2" i="1"/>
  <c r="CD26" i="1"/>
  <c r="CC2" i="1"/>
  <c r="CC26" i="1"/>
  <c r="CC77" i="1"/>
  <c r="CB2" i="1"/>
  <c r="CB26" i="1"/>
  <c r="CA2" i="1"/>
  <c r="CA26" i="1"/>
  <c r="BZ2" i="1"/>
  <c r="BZ26" i="1"/>
  <c r="BZ77" i="1"/>
  <c r="BY2" i="1"/>
  <c r="BY52" i="1" s="1"/>
  <c r="BY26" i="1"/>
  <c r="BX2" i="1"/>
  <c r="BX26" i="1"/>
  <c r="BX77" i="1"/>
  <c r="BW2" i="1"/>
  <c r="BW26" i="1"/>
  <c r="BV2" i="1"/>
  <c r="BV26" i="1"/>
  <c r="BV77" i="1" s="1"/>
  <c r="BU2" i="1"/>
  <c r="BU26" i="1"/>
  <c r="BU77" i="1"/>
  <c r="BT2" i="1"/>
  <c r="BT26" i="1"/>
  <c r="BS2" i="1"/>
  <c r="BS26" i="1"/>
  <c r="BR2" i="1"/>
  <c r="BR26" i="1"/>
  <c r="BQ2" i="1"/>
  <c r="BQ26" i="1"/>
  <c r="BQ77" i="1" s="1"/>
  <c r="BP2" i="1"/>
  <c r="BP77" i="1" s="1"/>
  <c r="BP26" i="1"/>
  <c r="BO2" i="1"/>
  <c r="BO26" i="1"/>
  <c r="BO52" i="1" s="1"/>
  <c r="BN2" i="1"/>
  <c r="BN26" i="1"/>
  <c r="BM2" i="1"/>
  <c r="BM26" i="1"/>
  <c r="BM77" i="1"/>
  <c r="BL2" i="1"/>
  <c r="BL26" i="1"/>
  <c r="BL77" i="1"/>
  <c r="BK2" i="1"/>
  <c r="BK26" i="1"/>
  <c r="BJ2" i="1"/>
  <c r="BJ26" i="1"/>
  <c r="BI2" i="1"/>
  <c r="BI52" i="1" s="1"/>
  <c r="BI26" i="1"/>
  <c r="BH2" i="1"/>
  <c r="BH26" i="1"/>
  <c r="BG2" i="1"/>
  <c r="BG26" i="1"/>
  <c r="BF2" i="1"/>
  <c r="BF26" i="1"/>
  <c r="BF77" i="1" s="1"/>
  <c r="BE2" i="1"/>
  <c r="BE77" i="1" s="1"/>
  <c r="BE26" i="1"/>
  <c r="BD2" i="1"/>
  <c r="BD26" i="1"/>
  <c r="BC2" i="1"/>
  <c r="BC52" i="1" s="1"/>
  <c r="BC26" i="1"/>
  <c r="BB2" i="1"/>
  <c r="BB26" i="1"/>
  <c r="BA2" i="1"/>
  <c r="BA52" i="1" s="1"/>
  <c r="BA26" i="1"/>
  <c r="AZ2" i="1"/>
  <c r="AZ26" i="1"/>
  <c r="AY2" i="1"/>
  <c r="AY52" i="1" s="1"/>
  <c r="AY26" i="1"/>
  <c r="AX2" i="1"/>
  <c r="AX26" i="1"/>
  <c r="AW2" i="1"/>
  <c r="AW77" i="1" s="1"/>
  <c r="AW26" i="1"/>
  <c r="AV2" i="1"/>
  <c r="AV26" i="1"/>
  <c r="AV77" i="1" s="1"/>
  <c r="AU2" i="1"/>
  <c r="AU77" i="1" s="1"/>
  <c r="AU26" i="1"/>
  <c r="AT2" i="1"/>
  <c r="AT26" i="1"/>
  <c r="AS2" i="1"/>
  <c r="AS52" i="1" s="1"/>
  <c r="AS26" i="1"/>
  <c r="AR2" i="1"/>
  <c r="AR26" i="1"/>
  <c r="AQ2" i="1"/>
  <c r="AQ26" i="1"/>
  <c r="AP2" i="1"/>
  <c r="AP26" i="1"/>
  <c r="AO2" i="1"/>
  <c r="AO26" i="1"/>
  <c r="AN2" i="1"/>
  <c r="AN26" i="1"/>
  <c r="AN52" i="1" s="1"/>
  <c r="AM2" i="1"/>
  <c r="AM26" i="1"/>
  <c r="AM52" i="1" s="1"/>
  <c r="AL2" i="1"/>
  <c r="AL26" i="1"/>
  <c r="AK2" i="1"/>
  <c r="AK26" i="1"/>
  <c r="AK77" i="1" s="1"/>
  <c r="AJ2" i="1"/>
  <c r="AJ26" i="1"/>
  <c r="AJ52" i="1" s="1"/>
  <c r="AI2" i="1"/>
  <c r="AI26" i="1"/>
  <c r="AH2" i="1"/>
  <c r="AH26" i="1"/>
  <c r="AG2" i="1"/>
  <c r="AG26" i="1"/>
  <c r="AF2" i="1"/>
  <c r="AF77" i="1" s="1"/>
  <c r="AF26" i="1"/>
  <c r="AE2" i="1"/>
  <c r="AE26" i="1"/>
  <c r="AD2" i="1"/>
  <c r="AD26" i="1"/>
  <c r="AC2" i="1"/>
  <c r="AC26" i="1"/>
  <c r="AC77" i="1" s="1"/>
  <c r="AB2" i="1"/>
  <c r="AB26" i="1"/>
  <c r="AA2" i="1"/>
  <c r="AA26" i="1"/>
  <c r="AA52" i="1" s="1"/>
  <c r="Z2" i="1"/>
  <c r="Z26" i="1"/>
  <c r="Z77" i="1" s="1"/>
  <c r="Y2" i="1"/>
  <c r="Y26" i="1"/>
  <c r="Y52" i="1" s="1"/>
  <c r="X2" i="1"/>
  <c r="X26" i="1"/>
  <c r="W2" i="1"/>
  <c r="W26" i="1"/>
  <c r="V2" i="1"/>
  <c r="V26" i="1"/>
  <c r="U2" i="1"/>
  <c r="U26" i="1"/>
  <c r="T2" i="1"/>
  <c r="T26" i="1"/>
  <c r="S2" i="1"/>
  <c r="S26" i="1"/>
  <c r="S52" i="1" s="1"/>
  <c r="R2" i="1"/>
  <c r="R26" i="1"/>
  <c r="Q2" i="1"/>
  <c r="Q26" i="1"/>
  <c r="Q77" i="1" s="1"/>
  <c r="P2" i="1"/>
  <c r="P26" i="1"/>
  <c r="P77" i="1"/>
  <c r="O2" i="1"/>
  <c r="O26" i="1"/>
  <c r="N2" i="1"/>
  <c r="N26" i="1"/>
  <c r="M2" i="1"/>
  <c r="M26" i="1"/>
  <c r="L2" i="1"/>
  <c r="L26" i="1"/>
  <c r="L77" i="1" s="1"/>
  <c r="K2" i="1"/>
  <c r="K52" i="1" s="1"/>
  <c r="K26" i="1"/>
  <c r="J2" i="1"/>
  <c r="J26" i="1"/>
  <c r="I2" i="1"/>
  <c r="I26" i="1"/>
  <c r="H2" i="1"/>
  <c r="H26" i="1"/>
  <c r="H52" i="1" s="1"/>
  <c r="G2" i="1"/>
  <c r="G26" i="1"/>
  <c r="G52" i="1" s="1"/>
  <c r="F2" i="1"/>
  <c r="F26" i="1"/>
  <c r="E22" i="1"/>
  <c r="E46" i="1"/>
  <c r="E97" i="1" s="1"/>
  <c r="E21" i="1"/>
  <c r="E45" i="1"/>
  <c r="E20" i="1"/>
  <c r="E44" i="1"/>
  <c r="E70" i="1" s="1"/>
  <c r="E19" i="1"/>
  <c r="E43" i="1"/>
  <c r="E18" i="1"/>
  <c r="E42" i="1"/>
  <c r="E93" i="1" s="1"/>
  <c r="E17" i="1"/>
  <c r="E92" i="1" s="1"/>
  <c r="E41" i="1"/>
  <c r="E16" i="1"/>
  <c r="E40" i="1"/>
  <c r="E15" i="1"/>
  <c r="E39" i="1"/>
  <c r="E14" i="1"/>
  <c r="E38" i="1"/>
  <c r="E89" i="1" s="1"/>
  <c r="E13" i="1"/>
  <c r="E37" i="1"/>
  <c r="E12" i="1"/>
  <c r="E36" i="1"/>
  <c r="E11" i="1"/>
  <c r="E35" i="1"/>
  <c r="E10" i="1"/>
  <c r="E34" i="1"/>
  <c r="E85" i="1"/>
  <c r="E9" i="1"/>
  <c r="E33" i="1"/>
  <c r="E59" i="1" s="1"/>
  <c r="E2" i="1"/>
  <c r="E26" i="1"/>
  <c r="E52" i="1" s="1"/>
  <c r="EM72" i="1"/>
  <c r="EL72" i="1"/>
  <c r="EJ72" i="1"/>
  <c r="EI72" i="1"/>
  <c r="EH72" i="1"/>
  <c r="EF72" i="1"/>
  <c r="EE72" i="1"/>
  <c r="ED72" i="1"/>
  <c r="EB72" i="1"/>
  <c r="EA72" i="1"/>
  <c r="DZ72" i="1"/>
  <c r="DY72" i="1"/>
  <c r="DX72" i="1"/>
  <c r="DW72" i="1"/>
  <c r="DV72" i="1"/>
  <c r="DT72" i="1"/>
  <c r="DS72" i="1"/>
  <c r="DR72" i="1"/>
  <c r="DP72" i="1"/>
  <c r="DO72" i="1"/>
  <c r="DN72" i="1"/>
  <c r="DL72" i="1"/>
  <c r="DJ72" i="1"/>
  <c r="DI72" i="1"/>
  <c r="DH72" i="1"/>
  <c r="DF72" i="1"/>
  <c r="DE72" i="1"/>
  <c r="DD72" i="1"/>
  <c r="DC72" i="1"/>
  <c r="DB72" i="1"/>
  <c r="CY72" i="1"/>
  <c r="CW72" i="1"/>
  <c r="CV72" i="1"/>
  <c r="CU72" i="1"/>
  <c r="CT72" i="1"/>
  <c r="CS72" i="1"/>
  <c r="CN72" i="1"/>
  <c r="CM72" i="1"/>
  <c r="CL72" i="1"/>
  <c r="CK72" i="1"/>
  <c r="CJ72" i="1"/>
  <c r="CI72" i="1"/>
  <c r="CH72" i="1"/>
  <c r="CC72" i="1"/>
  <c r="CB72" i="1"/>
  <c r="CA72" i="1"/>
  <c r="BZ72" i="1"/>
  <c r="BX72" i="1"/>
  <c r="BW72" i="1"/>
  <c r="BV72" i="1"/>
  <c r="BT72" i="1"/>
  <c r="BS72" i="1"/>
  <c r="BR72" i="1"/>
  <c r="BP72" i="1"/>
  <c r="BO72" i="1"/>
  <c r="BN72" i="1"/>
  <c r="BM72" i="1"/>
  <c r="BL72" i="1"/>
  <c r="BK72" i="1"/>
  <c r="BJ72" i="1"/>
  <c r="BG72" i="1"/>
  <c r="BF72" i="1"/>
  <c r="BD72" i="1"/>
  <c r="BC72" i="1"/>
  <c r="BB72" i="1"/>
  <c r="AZ72" i="1"/>
  <c r="AX72" i="1"/>
  <c r="AW72" i="1"/>
  <c r="AV72" i="1"/>
  <c r="AR72" i="1"/>
  <c r="AQ72" i="1"/>
  <c r="AP72" i="1"/>
  <c r="AN72" i="1"/>
  <c r="AM72" i="1"/>
  <c r="AL72" i="1"/>
  <c r="AK72" i="1"/>
  <c r="AH72" i="1"/>
  <c r="AG72" i="1"/>
  <c r="AF72" i="1"/>
  <c r="AD72" i="1"/>
  <c r="AA72" i="1"/>
  <c r="Z72" i="1"/>
  <c r="Y72" i="1"/>
  <c r="W72" i="1"/>
  <c r="V72" i="1"/>
  <c r="T72" i="1"/>
  <c r="R72" i="1"/>
  <c r="Q72" i="1"/>
  <c r="P72" i="1"/>
  <c r="O72" i="1"/>
  <c r="N72" i="1"/>
  <c r="K72" i="1"/>
  <c r="J72" i="1"/>
  <c r="F72" i="1"/>
  <c r="EK71" i="1"/>
  <c r="EI71" i="1"/>
  <c r="EG71" i="1"/>
  <c r="ED71" i="1"/>
  <c r="EC71" i="1"/>
  <c r="EA71" i="1"/>
  <c r="DZ71" i="1"/>
  <c r="DY71" i="1"/>
  <c r="DW71" i="1"/>
  <c r="DV71" i="1"/>
  <c r="DU71" i="1"/>
  <c r="DR71" i="1"/>
  <c r="DQ71" i="1"/>
  <c r="DO71" i="1"/>
  <c r="DM71" i="1"/>
  <c r="DK71" i="1"/>
  <c r="DJ71" i="1"/>
  <c r="DG71" i="1"/>
  <c r="DF71" i="1"/>
  <c r="DE71" i="1"/>
  <c r="DC71" i="1"/>
  <c r="DB71" i="1"/>
  <c r="DA71" i="1"/>
  <c r="CX71" i="1"/>
  <c r="CW71" i="1"/>
  <c r="CU71" i="1"/>
  <c r="CT71" i="1"/>
  <c r="CS71" i="1"/>
  <c r="CQ71" i="1"/>
  <c r="CP71" i="1"/>
  <c r="CO71" i="1"/>
  <c r="CN71" i="1"/>
  <c r="CM71" i="1"/>
  <c r="CL71" i="1"/>
  <c r="CK71" i="1"/>
  <c r="CI71" i="1"/>
  <c r="CG71" i="1"/>
  <c r="CE71" i="1"/>
  <c r="CD71" i="1"/>
  <c r="CC71" i="1"/>
  <c r="CB71" i="1"/>
  <c r="BZ71" i="1"/>
  <c r="BY71" i="1"/>
  <c r="BV71" i="1"/>
  <c r="BU71" i="1"/>
  <c r="BS71" i="1"/>
  <c r="BR71" i="1"/>
  <c r="BQ71" i="1"/>
  <c r="BO71" i="1"/>
  <c r="BN71" i="1"/>
  <c r="BM71" i="1"/>
  <c r="BJ71" i="1"/>
  <c r="BI71" i="1"/>
  <c r="BG71" i="1"/>
  <c r="BF71" i="1"/>
  <c r="BE71" i="1"/>
  <c r="BC71" i="1"/>
  <c r="BB71" i="1"/>
  <c r="AY71" i="1"/>
  <c r="AW71" i="1"/>
  <c r="AU71" i="1"/>
  <c r="AT71" i="1"/>
  <c r="AS71" i="1"/>
  <c r="AQ71" i="1"/>
  <c r="AP71" i="1"/>
  <c r="AO71" i="1"/>
  <c r="AM71" i="1"/>
  <c r="AL71" i="1"/>
  <c r="AK71" i="1"/>
  <c r="AI71" i="1"/>
  <c r="AG71" i="1"/>
  <c r="AE71" i="1"/>
  <c r="AD71" i="1"/>
  <c r="AB71" i="1"/>
  <c r="AA71" i="1"/>
  <c r="Z71" i="1"/>
  <c r="Y71" i="1"/>
  <c r="W71" i="1"/>
  <c r="V71" i="1"/>
  <c r="U71" i="1"/>
  <c r="S71" i="1"/>
  <c r="R71" i="1"/>
  <c r="Q71" i="1"/>
  <c r="P71" i="1"/>
  <c r="O71" i="1"/>
  <c r="N71" i="1"/>
  <c r="M71" i="1"/>
  <c r="K71" i="1"/>
  <c r="J71" i="1"/>
  <c r="I71" i="1"/>
  <c r="G71" i="1"/>
  <c r="F71" i="1"/>
  <c r="EM70" i="1"/>
  <c r="EK70" i="1"/>
  <c r="EJ70" i="1"/>
  <c r="EI70" i="1"/>
  <c r="EG70" i="1"/>
  <c r="EF70" i="1"/>
  <c r="EE70" i="1"/>
  <c r="EC70" i="1"/>
  <c r="EB70" i="1"/>
  <c r="DZ70" i="1"/>
  <c r="DY70" i="1"/>
  <c r="DX70" i="1"/>
  <c r="DW70" i="1"/>
  <c r="DU70" i="1"/>
  <c r="DT70" i="1"/>
  <c r="DS70" i="1"/>
  <c r="DR70" i="1"/>
  <c r="DQ70" i="1"/>
  <c r="DP70" i="1"/>
  <c r="DO70" i="1"/>
  <c r="DM70" i="1"/>
  <c r="DL70" i="1"/>
  <c r="DK70" i="1"/>
  <c r="DJ70" i="1"/>
  <c r="DI70" i="1"/>
  <c r="DH70" i="1"/>
  <c r="DG70" i="1"/>
  <c r="DF70" i="1"/>
  <c r="DE70" i="1"/>
  <c r="DD70" i="1"/>
  <c r="DC70" i="1"/>
  <c r="DA70" i="1"/>
  <c r="CZ70" i="1"/>
  <c r="CY70" i="1"/>
  <c r="CX70" i="1"/>
  <c r="CW70" i="1"/>
  <c r="CV70" i="1"/>
  <c r="CU70" i="1"/>
  <c r="CT70" i="1"/>
  <c r="CS70" i="1"/>
  <c r="CR70" i="1"/>
  <c r="CQ70" i="1"/>
  <c r="CO70" i="1"/>
  <c r="CN70" i="1"/>
  <c r="CM70" i="1"/>
  <c r="CK70" i="1"/>
  <c r="CJ70" i="1"/>
  <c r="CI70" i="1"/>
  <c r="CG70" i="1"/>
  <c r="CF70" i="1"/>
  <c r="CE70" i="1"/>
  <c r="CD70" i="1"/>
  <c r="CC70" i="1"/>
  <c r="CB70" i="1"/>
  <c r="CA70" i="1"/>
  <c r="BY70" i="1"/>
  <c r="BW70" i="1"/>
  <c r="BU70" i="1"/>
  <c r="BT70" i="1"/>
  <c r="BQ70" i="1"/>
  <c r="BP70" i="1"/>
  <c r="BO70" i="1"/>
  <c r="BN70" i="1"/>
  <c r="BM70" i="1"/>
  <c r="BL70" i="1"/>
  <c r="BK70" i="1"/>
  <c r="BH70" i="1"/>
  <c r="BG70" i="1"/>
  <c r="BF70" i="1"/>
  <c r="BE70" i="1"/>
  <c r="BD70" i="1"/>
  <c r="BC70" i="1"/>
  <c r="BA70" i="1"/>
  <c r="AY70" i="1"/>
  <c r="AX70" i="1"/>
  <c r="AW70" i="1"/>
  <c r="AU70" i="1"/>
  <c r="AT70" i="1"/>
  <c r="AS70" i="1"/>
  <c r="AQ70" i="1"/>
  <c r="AO70" i="1"/>
  <c r="AN70" i="1"/>
  <c r="AM70" i="1"/>
  <c r="AL70" i="1"/>
  <c r="AK70" i="1"/>
  <c r="AI70" i="1"/>
  <c r="AH70" i="1"/>
  <c r="AG70" i="1"/>
  <c r="AF70" i="1"/>
  <c r="AE70" i="1"/>
  <c r="AB70" i="1"/>
  <c r="Y70" i="1"/>
  <c r="X70" i="1"/>
  <c r="U70" i="1"/>
  <c r="T70" i="1"/>
  <c r="S70" i="1"/>
  <c r="R70" i="1"/>
  <c r="Q70" i="1"/>
  <c r="O70" i="1"/>
  <c r="M70" i="1"/>
  <c r="K70" i="1"/>
  <c r="I70" i="1"/>
  <c r="H70" i="1"/>
  <c r="EM69" i="1"/>
  <c r="EL69" i="1"/>
  <c r="EJ69" i="1"/>
  <c r="EI69" i="1"/>
  <c r="EH69" i="1"/>
  <c r="EF69" i="1"/>
  <c r="EE69" i="1"/>
  <c r="ED69" i="1"/>
  <c r="EC69" i="1"/>
  <c r="EB69" i="1"/>
  <c r="EA69" i="1"/>
  <c r="DZ69" i="1"/>
  <c r="DX69" i="1"/>
  <c r="DW69" i="1"/>
  <c r="DV69" i="1"/>
  <c r="DT69" i="1"/>
  <c r="DS69" i="1"/>
  <c r="DP69" i="1"/>
  <c r="DO69" i="1"/>
  <c r="DK69" i="1"/>
  <c r="DJ69" i="1"/>
  <c r="DH69" i="1"/>
  <c r="DF69" i="1"/>
  <c r="DD69" i="1"/>
  <c r="DC69" i="1"/>
  <c r="CY69" i="1"/>
  <c r="CU69" i="1"/>
  <c r="CR69" i="1"/>
  <c r="CQ69" i="1"/>
  <c r="CP69" i="1"/>
  <c r="CN69" i="1"/>
  <c r="CM69" i="1"/>
  <c r="CJ69" i="1"/>
  <c r="CI69" i="1"/>
  <c r="CH69" i="1"/>
  <c r="CF69" i="1"/>
  <c r="CE69" i="1"/>
  <c r="CD69" i="1"/>
  <c r="CB69" i="1"/>
  <c r="CA69" i="1"/>
  <c r="BZ69" i="1"/>
  <c r="BW69" i="1"/>
  <c r="BV69" i="1"/>
  <c r="BT69" i="1"/>
  <c r="BR69" i="1"/>
  <c r="BP69" i="1"/>
  <c r="BN69" i="1"/>
  <c r="BL69" i="1"/>
  <c r="BJ69" i="1"/>
  <c r="BH69" i="1"/>
  <c r="BG69" i="1"/>
  <c r="AY69" i="1"/>
  <c r="AU69" i="1"/>
  <c r="AT69" i="1"/>
  <c r="AQ69" i="1"/>
  <c r="AM69" i="1"/>
  <c r="AF69" i="1"/>
  <c r="AE69" i="1"/>
  <c r="AD69" i="1"/>
  <c r="AB69" i="1"/>
  <c r="AA69" i="1"/>
  <c r="X69" i="1"/>
  <c r="V69" i="1"/>
  <c r="S69" i="1"/>
  <c r="R69" i="1"/>
  <c r="P69" i="1"/>
  <c r="N69" i="1"/>
  <c r="L69" i="1"/>
  <c r="K69" i="1"/>
  <c r="J69" i="1"/>
  <c r="H69" i="1"/>
  <c r="G69" i="1"/>
  <c r="F69" i="1"/>
  <c r="EL68" i="1"/>
  <c r="EK68" i="1"/>
  <c r="EJ68" i="1"/>
  <c r="EH68" i="1"/>
  <c r="EG68" i="1"/>
  <c r="EF68" i="1"/>
  <c r="EE68" i="1"/>
  <c r="ED68" i="1"/>
  <c r="EC68" i="1"/>
  <c r="EB68" i="1"/>
  <c r="DZ68" i="1"/>
  <c r="DX68" i="1"/>
  <c r="DV68" i="1"/>
  <c r="DU68" i="1"/>
  <c r="DR68" i="1"/>
  <c r="DN68" i="1"/>
  <c r="DL68" i="1"/>
  <c r="DJ68" i="1"/>
  <c r="DH68" i="1"/>
  <c r="DF68" i="1"/>
  <c r="DE68" i="1"/>
  <c r="CZ68" i="1"/>
  <c r="CT68" i="1"/>
  <c r="CR68" i="1"/>
  <c r="CP68" i="1"/>
  <c r="CN68" i="1"/>
  <c r="CL68" i="1"/>
  <c r="CJ68" i="1"/>
  <c r="CH68" i="1"/>
  <c r="CG68" i="1"/>
  <c r="CC68" i="1"/>
  <c r="BZ68" i="1"/>
  <c r="BY68" i="1"/>
  <c r="BX68" i="1"/>
  <c r="BV68" i="1"/>
  <c r="BU68" i="1"/>
  <c r="BT68" i="1"/>
  <c r="BS68" i="1"/>
  <c r="BQ68" i="1"/>
  <c r="BN68" i="1"/>
  <c r="BL68" i="1"/>
  <c r="BJ68" i="1"/>
  <c r="BI68" i="1"/>
  <c r="BE68" i="1"/>
  <c r="BD68" i="1"/>
  <c r="BC68" i="1"/>
  <c r="BB68" i="1"/>
  <c r="AZ68" i="1"/>
  <c r="AW68" i="1"/>
  <c r="AS68" i="1"/>
  <c r="AR68" i="1"/>
  <c r="AP68" i="1"/>
  <c r="AO68" i="1"/>
  <c r="AN68" i="1"/>
  <c r="AM68" i="1"/>
  <c r="AL68" i="1"/>
  <c r="AK68" i="1"/>
  <c r="AJ68" i="1"/>
  <c r="AH68" i="1"/>
  <c r="AG68" i="1"/>
  <c r="AF68" i="1"/>
  <c r="AD68" i="1"/>
  <c r="AC68" i="1"/>
  <c r="Z68" i="1"/>
  <c r="Y68" i="1"/>
  <c r="X68" i="1"/>
  <c r="V68" i="1"/>
  <c r="T68" i="1"/>
  <c r="R68" i="1"/>
  <c r="P68" i="1"/>
  <c r="N68" i="1"/>
  <c r="M68" i="1"/>
  <c r="J68" i="1"/>
  <c r="I68" i="1"/>
  <c r="H68" i="1"/>
  <c r="G68" i="1"/>
  <c r="F68" i="1"/>
  <c r="EM67" i="1"/>
  <c r="EK67" i="1"/>
  <c r="EJ67" i="1"/>
  <c r="EI67" i="1"/>
  <c r="EH67" i="1"/>
  <c r="EG67" i="1"/>
  <c r="EF67" i="1"/>
  <c r="EA67" i="1"/>
  <c r="DX67" i="1"/>
  <c r="DU67" i="1"/>
  <c r="DR67" i="1"/>
  <c r="DQ67" i="1"/>
  <c r="DP67" i="1"/>
  <c r="DO67" i="1"/>
  <c r="DI67" i="1"/>
  <c r="DE67" i="1"/>
  <c r="DD67" i="1"/>
  <c r="DC67" i="1"/>
  <c r="CW67" i="1"/>
  <c r="CV67" i="1"/>
  <c r="CU67" i="1"/>
  <c r="CR67" i="1"/>
  <c r="CQ67" i="1"/>
  <c r="CO67" i="1"/>
  <c r="CM67" i="1"/>
  <c r="CK67" i="1"/>
  <c r="CJ67" i="1"/>
  <c r="CI67" i="1"/>
  <c r="CG67" i="1"/>
  <c r="CF67" i="1"/>
  <c r="CE67" i="1"/>
  <c r="CC67" i="1"/>
  <c r="CB67" i="1"/>
  <c r="CA67" i="1"/>
  <c r="BY67" i="1"/>
  <c r="BX67" i="1"/>
  <c r="BW67" i="1"/>
  <c r="BV67" i="1"/>
  <c r="BT67" i="1"/>
  <c r="BQ67" i="1"/>
  <c r="BP67" i="1"/>
  <c r="BO67" i="1"/>
  <c r="BM67" i="1"/>
  <c r="BL67" i="1"/>
  <c r="BK67" i="1"/>
  <c r="BI67" i="1"/>
  <c r="BG67" i="1"/>
  <c r="BF67" i="1"/>
  <c r="AY67" i="1"/>
  <c r="AW67" i="1"/>
  <c r="AU67" i="1"/>
  <c r="AS67" i="1"/>
  <c r="AR67" i="1"/>
  <c r="AQ67" i="1"/>
  <c r="AP67" i="1"/>
  <c r="AN67" i="1"/>
  <c r="AK67" i="1"/>
  <c r="AI67" i="1"/>
  <c r="AF67" i="1"/>
  <c r="AE67" i="1"/>
  <c r="AC67" i="1"/>
  <c r="AA67" i="1"/>
  <c r="Z67" i="1"/>
  <c r="Y67" i="1"/>
  <c r="T67" i="1"/>
  <c r="S67" i="1"/>
  <c r="P67" i="1"/>
  <c r="L67" i="1"/>
  <c r="K67" i="1"/>
  <c r="J67" i="1"/>
  <c r="EM66" i="1"/>
  <c r="EL66" i="1"/>
  <c r="EK66" i="1"/>
  <c r="EI66" i="1"/>
  <c r="EH66" i="1"/>
  <c r="EE66" i="1"/>
  <c r="ED66" i="1"/>
  <c r="EC66" i="1"/>
  <c r="EA66" i="1"/>
  <c r="DZ66" i="1"/>
  <c r="DW66" i="1"/>
  <c r="DQ66" i="1"/>
  <c r="DO66" i="1"/>
  <c r="DN66" i="1"/>
  <c r="DM66" i="1"/>
  <c r="DJ66" i="1"/>
  <c r="DG66" i="1"/>
  <c r="DF66" i="1"/>
  <c r="DE66" i="1"/>
  <c r="DC66" i="1"/>
  <c r="DB66" i="1"/>
  <c r="CX66" i="1"/>
  <c r="CW66" i="1"/>
  <c r="CU66" i="1"/>
  <c r="CO66" i="1"/>
  <c r="CL66" i="1"/>
  <c r="CH66" i="1"/>
  <c r="CG66" i="1"/>
  <c r="CD66" i="1"/>
  <c r="CA66" i="1"/>
  <c r="BZ66" i="1"/>
  <c r="BY66" i="1"/>
  <c r="BV66" i="1"/>
  <c r="BS66" i="1"/>
  <c r="BR66" i="1"/>
  <c r="BQ66" i="1"/>
  <c r="BO66" i="1"/>
  <c r="BN66" i="1"/>
  <c r="BK66" i="1"/>
  <c r="BF66" i="1"/>
  <c r="BE66" i="1"/>
  <c r="BC66" i="1"/>
  <c r="BB66" i="1"/>
  <c r="BA66" i="1"/>
  <c r="AX66" i="1"/>
  <c r="AU66" i="1"/>
  <c r="AT66" i="1"/>
  <c r="AS66" i="1"/>
  <c r="AQ66" i="1"/>
  <c r="AM66" i="1"/>
  <c r="AK66" i="1"/>
  <c r="AI66" i="1"/>
  <c r="AH66" i="1"/>
  <c r="AG66" i="1"/>
  <c r="AE66" i="1"/>
  <c r="AC66" i="1"/>
  <c r="AA66" i="1"/>
  <c r="Y66" i="1"/>
  <c r="W66" i="1"/>
  <c r="V66" i="1"/>
  <c r="Q66" i="1"/>
  <c r="O66" i="1"/>
  <c r="N66" i="1"/>
  <c r="M66" i="1"/>
  <c r="K66" i="1"/>
  <c r="J66" i="1"/>
  <c r="G66" i="1"/>
  <c r="F66" i="1"/>
  <c r="EK65" i="1"/>
  <c r="EJ65" i="1"/>
  <c r="EI65" i="1"/>
  <c r="EF65" i="1"/>
  <c r="EC65" i="1"/>
  <c r="DZ65" i="1"/>
  <c r="DX65" i="1"/>
  <c r="DW65" i="1"/>
  <c r="DT65" i="1"/>
  <c r="DQ65" i="1"/>
  <c r="DP65" i="1"/>
  <c r="DO65" i="1"/>
  <c r="DM65" i="1"/>
  <c r="DL65" i="1"/>
  <c r="DJ65" i="1"/>
  <c r="DI65" i="1"/>
  <c r="DH65" i="1"/>
  <c r="DG65" i="1"/>
  <c r="DE65" i="1"/>
  <c r="DD65" i="1"/>
  <c r="DC65" i="1"/>
  <c r="CZ65" i="1"/>
  <c r="CY65" i="1"/>
  <c r="CW65" i="1"/>
  <c r="CU65" i="1"/>
  <c r="CT65" i="1"/>
  <c r="CQ65" i="1"/>
  <c r="CN65" i="1"/>
  <c r="CK65" i="1"/>
  <c r="CF65" i="1"/>
  <c r="CD65" i="1"/>
  <c r="CB65" i="1"/>
  <c r="BY65" i="1"/>
  <c r="BW65" i="1"/>
  <c r="BU65" i="1"/>
  <c r="BT65" i="1"/>
  <c r="BQ65" i="1"/>
  <c r="BP65" i="1"/>
  <c r="BO65" i="1"/>
  <c r="BN65" i="1"/>
  <c r="BM65" i="1"/>
  <c r="BL65" i="1"/>
  <c r="BK65" i="1"/>
  <c r="BH65" i="1"/>
  <c r="BG65" i="1"/>
  <c r="BE65" i="1"/>
  <c r="BD65" i="1"/>
  <c r="BC65" i="1"/>
  <c r="BA65" i="1"/>
  <c r="AZ65" i="1"/>
  <c r="AX65" i="1"/>
  <c r="AW65" i="1"/>
  <c r="AV65" i="1"/>
  <c r="AS65" i="1"/>
  <c r="AR65" i="1"/>
  <c r="AQ65" i="1"/>
  <c r="AM65" i="1"/>
  <c r="AI65" i="1"/>
  <c r="AH65" i="1"/>
  <c r="AG65" i="1"/>
  <c r="AE65" i="1"/>
  <c r="AC65" i="1"/>
  <c r="AB65" i="1"/>
  <c r="AA65" i="1"/>
  <c r="Y65" i="1"/>
  <c r="X65" i="1"/>
  <c r="W65" i="1"/>
  <c r="T65" i="1"/>
  <c r="S65" i="1"/>
  <c r="R65" i="1"/>
  <c r="Q65" i="1"/>
  <c r="P65" i="1"/>
  <c r="O65" i="1"/>
  <c r="L65" i="1"/>
  <c r="K65" i="1"/>
  <c r="I65" i="1"/>
  <c r="H65" i="1"/>
  <c r="EL64" i="1"/>
  <c r="EK64" i="1"/>
  <c r="EH64" i="1"/>
  <c r="EF64" i="1"/>
  <c r="EE64" i="1"/>
  <c r="DZ64" i="1"/>
  <c r="DY64" i="1"/>
  <c r="DU64" i="1"/>
  <c r="DT64" i="1"/>
  <c r="DR64" i="1"/>
  <c r="DQ64" i="1"/>
  <c r="DP64" i="1"/>
  <c r="DO64" i="1"/>
  <c r="DM64" i="1"/>
  <c r="DL64" i="1"/>
  <c r="DI64" i="1"/>
  <c r="DF64" i="1"/>
  <c r="DE64" i="1"/>
  <c r="DB64" i="1"/>
  <c r="DA64" i="1"/>
  <c r="CZ64" i="1"/>
  <c r="CY64" i="1"/>
  <c r="CX64" i="1"/>
  <c r="CW64" i="1"/>
  <c r="CV64" i="1"/>
  <c r="CS64" i="1"/>
  <c r="CR64" i="1"/>
  <c r="CP64" i="1"/>
  <c r="CO64" i="1"/>
  <c r="CN64" i="1"/>
  <c r="CL64" i="1"/>
  <c r="CK64" i="1"/>
  <c r="CJ64" i="1"/>
  <c r="CI64" i="1"/>
  <c r="CH64" i="1"/>
  <c r="CG64" i="1"/>
  <c r="CD64" i="1"/>
  <c r="CC64" i="1"/>
  <c r="CB64" i="1"/>
  <c r="BZ64" i="1"/>
  <c r="BY64" i="1"/>
  <c r="BX64" i="1"/>
  <c r="BV64" i="1"/>
  <c r="BT64" i="1"/>
  <c r="BS64" i="1"/>
  <c r="BR64" i="1"/>
  <c r="BP64" i="1"/>
  <c r="BN64" i="1"/>
  <c r="BM64" i="1"/>
  <c r="BI64" i="1"/>
  <c r="BH64" i="1"/>
  <c r="BF64" i="1"/>
  <c r="BE64" i="1"/>
  <c r="BD64" i="1"/>
  <c r="BC64" i="1"/>
  <c r="BA64" i="1"/>
  <c r="AZ64" i="1"/>
  <c r="AX64" i="1"/>
  <c r="AW64" i="1"/>
  <c r="AV64" i="1"/>
  <c r="AS64" i="1"/>
  <c r="AP64" i="1"/>
  <c r="AO64" i="1"/>
  <c r="AN64" i="1"/>
  <c r="AM64" i="1"/>
  <c r="AL64" i="1"/>
  <c r="AK64" i="1"/>
  <c r="AJ64" i="1"/>
  <c r="AG64" i="1"/>
  <c r="AF64" i="1"/>
  <c r="AD64" i="1"/>
  <c r="AC64" i="1"/>
  <c r="Z64" i="1"/>
  <c r="U64" i="1"/>
  <c r="Q64" i="1"/>
  <c r="M64" i="1"/>
  <c r="L64" i="1"/>
  <c r="J64" i="1"/>
  <c r="H64" i="1"/>
  <c r="G64" i="1"/>
  <c r="F64" i="1"/>
  <c r="EM63" i="1"/>
  <c r="EK63" i="1"/>
  <c r="EJ63" i="1"/>
  <c r="EI63" i="1"/>
  <c r="EH63" i="1"/>
  <c r="EG63" i="1"/>
  <c r="EF63" i="1"/>
  <c r="EE63" i="1"/>
  <c r="EB63" i="1"/>
  <c r="EA63" i="1"/>
  <c r="DY63" i="1"/>
  <c r="DW63" i="1"/>
  <c r="DU63" i="1"/>
  <c r="DS63" i="1"/>
  <c r="DQ63" i="1"/>
  <c r="DP63" i="1"/>
  <c r="DM63" i="1"/>
  <c r="DL63" i="1"/>
  <c r="DK63" i="1"/>
  <c r="DH63" i="1"/>
  <c r="DE63" i="1"/>
  <c r="DC63" i="1"/>
  <c r="DB63" i="1"/>
  <c r="DA63" i="1"/>
  <c r="CY63" i="1"/>
  <c r="CV63" i="1"/>
  <c r="CR63" i="1"/>
  <c r="CN63" i="1"/>
  <c r="CL63" i="1"/>
  <c r="CJ63" i="1"/>
  <c r="CI63" i="1"/>
  <c r="CG63" i="1"/>
  <c r="CE63" i="1"/>
  <c r="CC63" i="1"/>
  <c r="CB63" i="1"/>
  <c r="CA63" i="1"/>
  <c r="BY63" i="1"/>
  <c r="BX63" i="1"/>
  <c r="BV63" i="1"/>
  <c r="BU63" i="1"/>
  <c r="BT63" i="1"/>
  <c r="BS63" i="1"/>
  <c r="BP63" i="1"/>
  <c r="BO63" i="1"/>
  <c r="BM63" i="1"/>
  <c r="BI63" i="1"/>
  <c r="BH63" i="1"/>
  <c r="BG63" i="1"/>
  <c r="BF63" i="1"/>
  <c r="BE63" i="1"/>
  <c r="BD63" i="1"/>
  <c r="BA63" i="1"/>
  <c r="AY63" i="1"/>
  <c r="AV63" i="1"/>
  <c r="AU63" i="1"/>
  <c r="AQ63" i="1"/>
  <c r="AP63" i="1"/>
  <c r="AK63" i="1"/>
  <c r="AJ63" i="1"/>
  <c r="AI63" i="1"/>
  <c r="AF63" i="1"/>
  <c r="AE63" i="1"/>
  <c r="AC63" i="1"/>
  <c r="AA63" i="1"/>
  <c r="Z63" i="1"/>
  <c r="X63" i="1"/>
  <c r="W63" i="1"/>
  <c r="U63" i="1"/>
  <c r="S63" i="1"/>
  <c r="Q63" i="1"/>
  <c r="M63" i="1"/>
  <c r="L63" i="1"/>
  <c r="K63" i="1"/>
  <c r="I63" i="1"/>
  <c r="G63" i="1"/>
  <c r="EM62" i="1"/>
  <c r="EL62" i="1"/>
  <c r="EJ62" i="1"/>
  <c r="EH62" i="1"/>
  <c r="EG62" i="1"/>
  <c r="ED62" i="1"/>
  <c r="EB62" i="1"/>
  <c r="DZ62" i="1"/>
  <c r="DY62" i="1"/>
  <c r="DW62" i="1"/>
  <c r="DV62" i="1"/>
  <c r="DU62" i="1"/>
  <c r="DT62" i="1"/>
  <c r="DR62" i="1"/>
  <c r="DQ62" i="1"/>
  <c r="DP62" i="1"/>
  <c r="DN62" i="1"/>
  <c r="DM62" i="1"/>
  <c r="DL62" i="1"/>
  <c r="DI62" i="1"/>
  <c r="DG62" i="1"/>
  <c r="DF62" i="1"/>
  <c r="DD62" i="1"/>
  <c r="DB62" i="1"/>
  <c r="CZ62" i="1"/>
  <c r="CX62" i="1"/>
  <c r="CW62" i="1"/>
  <c r="CT62" i="1"/>
  <c r="CS62" i="1"/>
  <c r="CQ62" i="1"/>
  <c r="CO62" i="1"/>
  <c r="CH62" i="1"/>
  <c r="CC62" i="1"/>
  <c r="BY62" i="1"/>
  <c r="BU62" i="1"/>
  <c r="BI62" i="1"/>
  <c r="BE62" i="1"/>
  <c r="AX62" i="1"/>
  <c r="AU62" i="1"/>
  <c r="AT62" i="1"/>
  <c r="AS62" i="1"/>
  <c r="AP62" i="1"/>
  <c r="AO62" i="1"/>
  <c r="AN62" i="1"/>
  <c r="AL62" i="1"/>
  <c r="AK62" i="1"/>
  <c r="AJ62" i="1"/>
  <c r="AG62" i="1"/>
  <c r="AE62" i="1"/>
  <c r="AC62" i="1"/>
  <c r="Y62" i="1"/>
  <c r="X62" i="1"/>
  <c r="V62" i="1"/>
  <c r="U62" i="1"/>
  <c r="T62" i="1"/>
  <c r="R62" i="1"/>
  <c r="Q62" i="1"/>
  <c r="O62" i="1"/>
  <c r="N62" i="1"/>
  <c r="L62" i="1"/>
  <c r="J62" i="1"/>
  <c r="F62" i="1"/>
  <c r="EK61" i="1"/>
  <c r="EJ61" i="1"/>
  <c r="EF61" i="1"/>
  <c r="EB61" i="1"/>
  <c r="EA61" i="1"/>
  <c r="DX61" i="1"/>
  <c r="DT61" i="1"/>
  <c r="DS61" i="1"/>
  <c r="DQ61" i="1"/>
  <c r="DO61" i="1"/>
  <c r="DM61" i="1"/>
  <c r="DI61" i="1"/>
  <c r="DE61" i="1"/>
  <c r="DC61" i="1"/>
  <c r="CZ61" i="1"/>
  <c r="CY61" i="1"/>
  <c r="CW61" i="1"/>
  <c r="CU61" i="1"/>
  <c r="CO61" i="1"/>
  <c r="CN61" i="1"/>
  <c r="CJ61" i="1"/>
  <c r="CG61" i="1"/>
  <c r="CF61" i="1"/>
  <c r="CC61" i="1"/>
  <c r="BX61" i="1"/>
  <c r="BW61" i="1"/>
  <c r="BT61" i="1"/>
  <c r="BS61" i="1"/>
  <c r="BQ61" i="1"/>
  <c r="BP61" i="1"/>
  <c r="BN61" i="1"/>
  <c r="BM61" i="1"/>
  <c r="BK61" i="1"/>
  <c r="BI61" i="1"/>
  <c r="BH61" i="1"/>
  <c r="BG61" i="1"/>
  <c r="BE61" i="1"/>
  <c r="BD61" i="1"/>
  <c r="BC61" i="1"/>
  <c r="BA61" i="1"/>
  <c r="AY61" i="1"/>
  <c r="AX61" i="1"/>
  <c r="AV61" i="1"/>
  <c r="AR61" i="1"/>
  <c r="AO61" i="1"/>
  <c r="AN61" i="1"/>
  <c r="AM61" i="1"/>
  <c r="AK61" i="1"/>
  <c r="AJ61" i="1"/>
  <c r="AI61" i="1"/>
  <c r="AG61" i="1"/>
  <c r="AE61" i="1"/>
  <c r="AC61" i="1"/>
  <c r="X61" i="1"/>
  <c r="R61" i="1"/>
  <c r="P61" i="1"/>
  <c r="O61" i="1"/>
  <c r="M61" i="1"/>
  <c r="K61" i="1"/>
  <c r="I61" i="1"/>
  <c r="H61" i="1"/>
  <c r="G61" i="1"/>
  <c r="EM60" i="1"/>
  <c r="EL60" i="1"/>
  <c r="EK60" i="1"/>
  <c r="EI60" i="1"/>
  <c r="EG60" i="1"/>
  <c r="EE60" i="1"/>
  <c r="DZ60" i="1"/>
  <c r="DV60" i="1"/>
  <c r="DU60" i="1"/>
  <c r="DO60" i="1"/>
  <c r="DM60" i="1"/>
  <c r="DK60" i="1"/>
  <c r="DI60" i="1"/>
  <c r="DG60" i="1"/>
  <c r="DF60" i="1"/>
  <c r="DA60" i="1"/>
  <c r="CW60" i="1"/>
  <c r="CU60" i="1"/>
  <c r="CS60" i="1"/>
  <c r="CO60" i="1"/>
  <c r="CK60" i="1"/>
  <c r="CG60" i="1"/>
  <c r="CE60" i="1"/>
  <c r="CC60" i="1"/>
  <c r="CA60" i="1"/>
  <c r="BY60" i="1"/>
  <c r="BU60" i="1"/>
  <c r="BQ60" i="1"/>
  <c r="BO60" i="1"/>
  <c r="BM60" i="1"/>
  <c r="BK60" i="1"/>
  <c r="BI60" i="1"/>
  <c r="BF60" i="1"/>
  <c r="BC60" i="1"/>
  <c r="AX60" i="1"/>
  <c r="AT60" i="1"/>
  <c r="AQ60" i="1"/>
  <c r="AP60" i="1"/>
  <c r="AM60" i="1"/>
  <c r="AL60" i="1"/>
  <c r="AK60" i="1"/>
  <c r="AI60" i="1"/>
  <c r="AE60" i="1"/>
  <c r="AC60" i="1"/>
  <c r="W60" i="1"/>
  <c r="U60" i="1"/>
  <c r="S60" i="1"/>
  <c r="N60" i="1"/>
  <c r="M60" i="1"/>
  <c r="J60" i="1"/>
  <c r="EK59" i="1"/>
  <c r="EE59" i="1"/>
  <c r="EB59" i="1"/>
  <c r="EA59" i="1"/>
  <c r="DU59" i="1"/>
  <c r="DT59" i="1"/>
  <c r="DQ59" i="1"/>
  <c r="DO59" i="1"/>
  <c r="DL59" i="1"/>
  <c r="DI59" i="1"/>
  <c r="DG59" i="1"/>
  <c r="DE59" i="1"/>
  <c r="DC59" i="1"/>
  <c r="DA59" i="1"/>
  <c r="CY59" i="1"/>
  <c r="CV59" i="1"/>
  <c r="CS59" i="1"/>
  <c r="CQ59" i="1"/>
  <c r="CO59" i="1"/>
  <c r="CK59" i="1"/>
  <c r="CI59" i="1"/>
  <c r="CC59" i="1"/>
  <c r="BO59" i="1"/>
  <c r="BI59" i="1"/>
  <c r="BH59" i="1"/>
  <c r="BA59" i="1"/>
  <c r="AW59" i="1"/>
  <c r="AV59" i="1"/>
  <c r="AU59" i="1"/>
  <c r="AR59" i="1"/>
  <c r="AO59" i="1"/>
  <c r="AM59" i="1"/>
  <c r="AK59" i="1"/>
  <c r="AF59" i="1"/>
  <c r="AA59" i="1"/>
  <c r="Y59" i="1"/>
  <c r="U59" i="1"/>
  <c r="P59" i="1"/>
  <c r="O59" i="1"/>
  <c r="I59" i="1"/>
  <c r="EM52" i="1"/>
  <c r="EK52" i="1"/>
  <c r="EE52" i="1"/>
  <c r="DW52" i="1"/>
  <c r="DS52" i="1"/>
  <c r="DQ52" i="1"/>
  <c r="DL52" i="1"/>
  <c r="DH52" i="1"/>
  <c r="DA52" i="1"/>
  <c r="CZ52" i="1"/>
  <c r="CQ52" i="1"/>
  <c r="CJ52" i="1"/>
  <c r="CE52" i="1"/>
  <c r="CC52" i="1"/>
  <c r="BX52" i="1"/>
  <c r="BW52" i="1"/>
  <c r="BU52" i="1"/>
  <c r="BS52" i="1"/>
  <c r="BM52" i="1"/>
  <c r="BL52" i="1"/>
  <c r="BH52" i="1"/>
  <c r="BG52" i="1"/>
  <c r="BE52" i="1"/>
  <c r="AZ52" i="1"/>
  <c r="AU52" i="1"/>
  <c r="AQ52" i="1"/>
  <c r="AC52" i="1"/>
  <c r="X52" i="1"/>
  <c r="Q52" i="1"/>
  <c r="O52" i="1"/>
  <c r="E72" i="1"/>
  <c r="E67" i="1"/>
  <c r="E66" i="1"/>
  <c r="E62" i="1"/>
  <c r="E60" i="1"/>
  <c r="AJ77" i="1" l="1"/>
  <c r="BU84" i="1"/>
  <c r="BU59" i="1"/>
  <c r="S86" i="1"/>
  <c r="CA86" i="1"/>
  <c r="CA61" i="1"/>
  <c r="BN60" i="1"/>
  <c r="CD60" i="1"/>
  <c r="I52" i="1"/>
  <c r="I77" i="1"/>
  <c r="CK77" i="1"/>
  <c r="DG77" i="1"/>
  <c r="DG52" i="1"/>
  <c r="EF77" i="1"/>
  <c r="EF52" i="1"/>
  <c r="EJ77" i="1"/>
  <c r="EJ52" i="1"/>
  <c r="J84" i="1"/>
  <c r="BI84" i="1"/>
  <c r="DY84" i="1"/>
  <c r="DY59" i="1"/>
  <c r="AH85" i="1"/>
  <c r="AH60" i="1"/>
  <c r="EA85" i="1"/>
  <c r="EA60" i="1"/>
  <c r="EL85" i="1"/>
  <c r="BW86" i="1"/>
  <c r="CE61" i="1"/>
  <c r="CE86" i="1"/>
  <c r="CM86" i="1"/>
  <c r="EE86" i="1"/>
  <c r="EE61" i="1"/>
  <c r="EM86" i="1"/>
  <c r="EM61" i="1"/>
  <c r="BV59" i="1"/>
  <c r="BV84" i="1"/>
  <c r="CI60" i="1"/>
  <c r="BM84" i="1"/>
  <c r="BM59" i="1"/>
  <c r="EH84" i="1"/>
  <c r="L86" i="1"/>
  <c r="L61" i="1"/>
  <c r="AZ87" i="1"/>
  <c r="AZ62" i="1"/>
  <c r="AF52" i="1"/>
  <c r="CB61" i="1"/>
  <c r="BN62" i="1"/>
  <c r="AO52" i="1"/>
  <c r="AO77" i="1"/>
  <c r="BK77" i="1"/>
  <c r="BK52" i="1"/>
  <c r="BT77" i="1"/>
  <c r="BT52" i="1"/>
  <c r="CF77" i="1"/>
  <c r="AJ84" i="1"/>
  <c r="AJ59" i="1"/>
  <c r="DU84" i="1"/>
  <c r="G85" i="1"/>
  <c r="G60" i="1"/>
  <c r="X85" i="1"/>
  <c r="AB61" i="1"/>
  <c r="AB86" i="1"/>
  <c r="BH86" i="1"/>
  <c r="DD86" i="1"/>
  <c r="DD61" i="1"/>
  <c r="DW86" i="1"/>
  <c r="CR52" i="1"/>
  <c r="CR77" i="1"/>
  <c r="AC84" i="1"/>
  <c r="AC59" i="1"/>
  <c r="BX84" i="1"/>
  <c r="BX59" i="1"/>
  <c r="W86" i="1"/>
  <c r="W61" i="1"/>
  <c r="BS60" i="1"/>
  <c r="AO60" i="1"/>
  <c r="AO85" i="1"/>
  <c r="BA85" i="1"/>
  <c r="BA60" i="1"/>
  <c r="CR87" i="1"/>
  <c r="CR62" i="1"/>
  <c r="N63" i="1"/>
  <c r="N88" i="1"/>
  <c r="Y88" i="1"/>
  <c r="Y63" i="1"/>
  <c r="DH89" i="1"/>
  <c r="DH64" i="1"/>
  <c r="BR65" i="1"/>
  <c r="BR90" i="1"/>
  <c r="CM90" i="1"/>
  <c r="CM65" i="1"/>
  <c r="CS90" i="1"/>
  <c r="CS65" i="1"/>
  <c r="EA90" i="1"/>
  <c r="EA65" i="1"/>
  <c r="AL91" i="1"/>
  <c r="AL66" i="1"/>
  <c r="CI91" i="1"/>
  <c r="CI66" i="1"/>
  <c r="H92" i="1"/>
  <c r="H67" i="1"/>
  <c r="BB67" i="1"/>
  <c r="BB92" i="1"/>
  <c r="AT93" i="1"/>
  <c r="AT68" i="1"/>
  <c r="CY93" i="1"/>
  <c r="CY68" i="1"/>
  <c r="DO93" i="1"/>
  <c r="DO68" i="1"/>
  <c r="AH94" i="1"/>
  <c r="AH69" i="1"/>
  <c r="BK94" i="1"/>
  <c r="BK69" i="1"/>
  <c r="AG77" i="1"/>
  <c r="AI52" i="1"/>
  <c r="AR77" i="1"/>
  <c r="AZ77" i="1"/>
  <c r="CS77" i="1"/>
  <c r="CU52" i="1"/>
  <c r="CW52" i="1"/>
  <c r="DD77" i="1"/>
  <c r="DU52" i="1"/>
  <c r="DW77" i="1"/>
  <c r="DY77" i="1"/>
  <c r="EC52" i="1"/>
  <c r="EE77" i="1"/>
  <c r="BF59" i="1"/>
  <c r="BH84" i="1"/>
  <c r="BW84" i="1"/>
  <c r="CW59" i="1"/>
  <c r="DC84" i="1"/>
  <c r="EC84" i="1"/>
  <c r="EG59" i="1"/>
  <c r="F85" i="1"/>
  <c r="Q60" i="1"/>
  <c r="CQ85" i="1"/>
  <c r="CY60" i="1"/>
  <c r="EG85" i="1"/>
  <c r="R86" i="1"/>
  <c r="BE86" i="1"/>
  <c r="BR61" i="1"/>
  <c r="BT86" i="1"/>
  <c r="CC86" i="1"/>
  <c r="CF86" i="1"/>
  <c r="CH61" i="1"/>
  <c r="CJ86" i="1"/>
  <c r="CO86" i="1"/>
  <c r="Q87" i="1"/>
  <c r="S87" i="1"/>
  <c r="U87" i="1"/>
  <c r="G88" i="1"/>
  <c r="BV88" i="1"/>
  <c r="CY89" i="1"/>
  <c r="E88" i="1"/>
  <c r="M77" i="1"/>
  <c r="P52" i="1"/>
  <c r="T77" i="1"/>
  <c r="V52" i="1"/>
  <c r="X77" i="1"/>
  <c r="AB77" i="1"/>
  <c r="CB77" i="1"/>
  <c r="CG52" i="1"/>
  <c r="CN77" i="1"/>
  <c r="DE77" i="1"/>
  <c r="DL77" i="1"/>
  <c r="DX77" i="1"/>
  <c r="EH77" i="1"/>
  <c r="EL77" i="1"/>
  <c r="K84" i="1"/>
  <c r="BA84" i="1"/>
  <c r="BC59" i="1"/>
  <c r="BE59" i="1"/>
  <c r="BL84" i="1"/>
  <c r="BP84" i="1"/>
  <c r="BZ84" i="1"/>
  <c r="CB59" i="1"/>
  <c r="DF84" i="1"/>
  <c r="DH59" i="1"/>
  <c r="DK84" i="1"/>
  <c r="DM84" i="1"/>
  <c r="DX84" i="1"/>
  <c r="V85" i="1"/>
  <c r="AE85" i="1"/>
  <c r="AS85" i="1"/>
  <c r="BB85" i="1"/>
  <c r="CJ60" i="1"/>
  <c r="CP60" i="1"/>
  <c r="CT85" i="1"/>
  <c r="CX60" i="1"/>
  <c r="CZ60" i="1"/>
  <c r="DZ85" i="1"/>
  <c r="ED85" i="1"/>
  <c r="EF60" i="1"/>
  <c r="EJ85" i="1"/>
  <c r="K86" i="1"/>
  <c r="BI86" i="1"/>
  <c r="BK86" i="1"/>
  <c r="BM86" i="1"/>
  <c r="BO86" i="1"/>
  <c r="BS86" i="1"/>
  <c r="CI86" i="1"/>
  <c r="DA61" i="1"/>
  <c r="DI86" i="1"/>
  <c r="DQ86" i="1"/>
  <c r="F87" i="1"/>
  <c r="AS87" i="1"/>
  <c r="DK88" i="1"/>
  <c r="BF89" i="1"/>
  <c r="DS89" i="1"/>
  <c r="BD90" i="1"/>
  <c r="W77" i="1"/>
  <c r="CX52" i="1"/>
  <c r="CZ77" i="1"/>
  <c r="DI77" i="1"/>
  <c r="DK52" i="1"/>
  <c r="J59" i="1"/>
  <c r="L84" i="1"/>
  <c r="T84" i="1"/>
  <c r="X84" i="1"/>
  <c r="AB84" i="1"/>
  <c r="AZ59" i="1"/>
  <c r="DJ59" i="1"/>
  <c r="EH59" i="1"/>
  <c r="EJ84" i="1"/>
  <c r="I85" i="1"/>
  <c r="K60" i="1"/>
  <c r="X60" i="1"/>
  <c r="AD85" i="1"/>
  <c r="AF60" i="1"/>
  <c r="AN60" i="1"/>
  <c r="BE60" i="1"/>
  <c r="BG60" i="1"/>
  <c r="DF85" i="1"/>
  <c r="DJ85" i="1"/>
  <c r="DL60" i="1"/>
  <c r="DN85" i="1"/>
  <c r="DW85" i="1"/>
  <c r="AA86" i="1"/>
  <c r="DH86" i="1"/>
  <c r="DL86" i="1"/>
  <c r="DY86" i="1"/>
  <c r="EI86" i="1"/>
  <c r="AV87" i="1"/>
  <c r="AX87" i="1"/>
  <c r="BB87" i="1"/>
  <c r="BR87" i="1"/>
  <c r="BV87" i="1"/>
  <c r="BX87" i="1"/>
  <c r="CM88" i="1"/>
  <c r="N89" i="1"/>
  <c r="AU90" i="1"/>
  <c r="L87" i="1"/>
  <c r="N87" i="1"/>
  <c r="P87" i="1"/>
  <c r="R87" i="1"/>
  <c r="T87" i="1"/>
  <c r="Z87" i="1"/>
  <c r="AD87" i="1"/>
  <c r="AW87" i="1"/>
  <c r="AY87" i="1"/>
  <c r="BM62" i="1"/>
  <c r="CA62" i="1"/>
  <c r="CK62" i="1"/>
  <c r="CQ87" i="1"/>
  <c r="DH62" i="1"/>
  <c r="DJ62" i="1"/>
  <c r="DN87" i="1"/>
  <c r="DX87" i="1"/>
  <c r="EL87" i="1"/>
  <c r="J63" i="1"/>
  <c r="O63" i="1"/>
  <c r="W88" i="1"/>
  <c r="AI88" i="1"/>
  <c r="AK88" i="1"/>
  <c r="AO88" i="1"/>
  <c r="CL88" i="1"/>
  <c r="CP88" i="1"/>
  <c r="DA88" i="1"/>
  <c r="DF63" i="1"/>
  <c r="DH88" i="1"/>
  <c r="DR63" i="1"/>
  <c r="DT63" i="1"/>
  <c r="EF88" i="1"/>
  <c r="W64" i="1"/>
  <c r="Y64" i="1"/>
  <c r="AB64" i="1"/>
  <c r="AN89" i="1"/>
  <c r="BE89" i="1"/>
  <c r="BG64" i="1"/>
  <c r="BP89" i="1"/>
  <c r="BR89" i="1"/>
  <c r="CG89" i="1"/>
  <c r="CI89" i="1"/>
  <c r="CM64" i="1"/>
  <c r="CV89" i="1"/>
  <c r="CX89" i="1"/>
  <c r="DD89" i="1"/>
  <c r="DV89" i="1"/>
  <c r="DX64" i="1"/>
  <c r="EB64" i="1"/>
  <c r="ED64" i="1"/>
  <c r="EL89" i="1"/>
  <c r="M90" i="1"/>
  <c r="S90" i="1"/>
  <c r="U65" i="1"/>
  <c r="AE90" i="1"/>
  <c r="AN90" i="1"/>
  <c r="AR90" i="1"/>
  <c r="AT65" i="1"/>
  <c r="AV90" i="1"/>
  <c r="CT90" i="1"/>
  <c r="DE90" i="1"/>
  <c r="ED90" i="1"/>
  <c r="EG90" i="1"/>
  <c r="EK90" i="1"/>
  <c r="EM90" i="1"/>
  <c r="R66" i="1"/>
  <c r="U91" i="1"/>
  <c r="Z91" i="1"/>
  <c r="AW66" i="1"/>
  <c r="CH91" i="1"/>
  <c r="CL91" i="1"/>
  <c r="CW91" i="1"/>
  <c r="DD66" i="1"/>
  <c r="DF91" i="1"/>
  <c r="DR66" i="1"/>
  <c r="EB91" i="1"/>
  <c r="L92" i="1"/>
  <c r="P92" i="1"/>
  <c r="T92" i="1"/>
  <c r="AT92" i="1"/>
  <c r="AZ67" i="1"/>
  <c r="BC92" i="1"/>
  <c r="BO92" i="1"/>
  <c r="BX92" i="1"/>
  <c r="BZ67" i="1"/>
  <c r="CB92" i="1"/>
  <c r="CJ92" i="1"/>
  <c r="CR92" i="1"/>
  <c r="DC92" i="1"/>
  <c r="DK92" i="1"/>
  <c r="ED67" i="1"/>
  <c r="AS93" i="1"/>
  <c r="BB93" i="1"/>
  <c r="BF68" i="1"/>
  <c r="BK93" i="1"/>
  <c r="BM68" i="1"/>
  <c r="BS93" i="1"/>
  <c r="CI93" i="1"/>
  <c r="CO93" i="1"/>
  <c r="CQ93" i="1"/>
  <c r="CS68" i="1"/>
  <c r="CW68" i="1"/>
  <c r="CZ93" i="1"/>
  <c r="DB93" i="1"/>
  <c r="DI68" i="1"/>
  <c r="DM68" i="1"/>
  <c r="DP68" i="1"/>
  <c r="DR93" i="1"/>
  <c r="EG93" i="1"/>
  <c r="N94" i="1"/>
  <c r="P94" i="1"/>
  <c r="V94" i="1"/>
  <c r="X94" i="1"/>
  <c r="AU94" i="1"/>
  <c r="BA69" i="1"/>
  <c r="BG94" i="1"/>
  <c r="BJ94" i="1"/>
  <c r="BN94" i="1"/>
  <c r="BR94" i="1"/>
  <c r="CT94" i="1"/>
  <c r="CV69" i="1"/>
  <c r="CX69" i="1"/>
  <c r="CZ69" i="1"/>
  <c r="DB69" i="1"/>
  <c r="DD94" i="1"/>
  <c r="DN69" i="1"/>
  <c r="DW94" i="1"/>
  <c r="DY69" i="1"/>
  <c r="EA94" i="1"/>
  <c r="CK96" i="1"/>
  <c r="BZ97" i="1"/>
  <c r="CY62" i="1"/>
  <c r="DA62" i="1"/>
  <c r="ED87" i="1"/>
  <c r="P88" i="1"/>
  <c r="AP88" i="1"/>
  <c r="AR63" i="1"/>
  <c r="BT88" i="1"/>
  <c r="CZ63" i="1"/>
  <c r="DI63" i="1"/>
  <c r="BD89" i="1"/>
  <c r="DJ64" i="1"/>
  <c r="N90" i="1"/>
  <c r="AI90" i="1"/>
  <c r="AK65" i="1"/>
  <c r="AM90" i="1"/>
  <c r="BI65" i="1"/>
  <c r="BK90" i="1"/>
  <c r="CE90" i="1"/>
  <c r="CG65" i="1"/>
  <c r="DY65" i="1"/>
  <c r="EL90" i="1"/>
  <c r="AA91" i="1"/>
  <c r="BL66" i="1"/>
  <c r="BP91" i="1"/>
  <c r="DC91" i="1"/>
  <c r="K92" i="1"/>
  <c r="O92" i="1"/>
  <c r="DB67" i="1"/>
  <c r="DS92" i="1"/>
  <c r="DW92" i="1"/>
  <c r="H93" i="1"/>
  <c r="L68" i="1"/>
  <c r="AR93" i="1"/>
  <c r="BA68" i="1"/>
  <c r="BT93" i="1"/>
  <c r="CD93" i="1"/>
  <c r="CF68" i="1"/>
  <c r="DQ68" i="1"/>
  <c r="EF93" i="1"/>
  <c r="U69" i="1"/>
  <c r="BO94" i="1"/>
  <c r="BQ69" i="1"/>
  <c r="BS94" i="1"/>
  <c r="E54" i="1"/>
  <c r="BZ87" i="1"/>
  <c r="CB87" i="1"/>
  <c r="CN87" i="1"/>
  <c r="CP87" i="1"/>
  <c r="DK87" i="1"/>
  <c r="DM87" i="1"/>
  <c r="I88" i="1"/>
  <c r="AZ63" i="1"/>
  <c r="CB88" i="1"/>
  <c r="CS88" i="1"/>
  <c r="CW88" i="1"/>
  <c r="EA88" i="1"/>
  <c r="EE88" i="1"/>
  <c r="EG88" i="1"/>
  <c r="AU89" i="1"/>
  <c r="BH89" i="1"/>
  <c r="DE89" i="1"/>
  <c r="DU89" i="1"/>
  <c r="EE89" i="1"/>
  <c r="I90" i="1"/>
  <c r="P90" i="1"/>
  <c r="R90" i="1"/>
  <c r="BO90" i="1"/>
  <c r="DC90" i="1"/>
  <c r="AG91" i="1"/>
  <c r="AI91" i="1"/>
  <c r="AK91" i="1"/>
  <c r="BH91" i="1"/>
  <c r="BV91" i="1"/>
  <c r="CO91" i="1"/>
  <c r="DW91" i="1"/>
  <c r="EA91" i="1"/>
  <c r="EC91" i="1"/>
  <c r="F67" i="1"/>
  <c r="AW92" i="1"/>
  <c r="BT92" i="1"/>
  <c r="BV92" i="1"/>
  <c r="CG92" i="1"/>
  <c r="R93" i="1"/>
  <c r="T93" i="1"/>
  <c r="V93" i="1"/>
  <c r="Z93" i="1"/>
  <c r="AB68" i="1"/>
  <c r="BI93" i="1"/>
  <c r="DE93" i="1"/>
  <c r="DN93" i="1"/>
  <c r="AT94" i="1"/>
  <c r="AV94" i="1"/>
  <c r="AX94" i="1"/>
  <c r="BD94" i="1"/>
  <c r="DC94" i="1"/>
  <c r="DK94" i="1"/>
  <c r="CG95" i="1"/>
  <c r="DT94" i="1"/>
  <c r="DV94" i="1"/>
  <c r="Y95" i="1"/>
  <c r="AR70" i="1"/>
  <c r="AT95" i="1"/>
  <c r="AZ70" i="1"/>
  <c r="BG95" i="1"/>
  <c r="BO95" i="1"/>
  <c r="CF95" i="1"/>
  <c r="DA95" i="1"/>
  <c r="DK95" i="1"/>
  <c r="DR95" i="1"/>
  <c r="M96" i="1"/>
  <c r="AC71" i="1"/>
  <c r="AH71" i="1"/>
  <c r="AL96" i="1"/>
  <c r="BS96" i="1"/>
  <c r="BW71" i="1"/>
  <c r="CL96" i="1"/>
  <c r="CP96" i="1"/>
  <c r="CR71" i="1"/>
  <c r="CT96" i="1"/>
  <c r="CV71" i="1"/>
  <c r="DE96" i="1"/>
  <c r="DI71" i="1"/>
  <c r="EA96" i="1"/>
  <c r="EC96" i="1"/>
  <c r="N97" i="1"/>
  <c r="AB72" i="1"/>
  <c r="AD97" i="1"/>
  <c r="AQ97" i="1"/>
  <c r="BG97" i="1"/>
  <c r="BR97" i="1"/>
  <c r="CI97" i="1"/>
  <c r="CM97" i="1"/>
  <c r="DJ97" i="1"/>
  <c r="DN97" i="1"/>
  <c r="EE97" i="1"/>
  <c r="E53" i="1"/>
  <c r="AM53" i="1"/>
  <c r="AS54" i="1"/>
  <c r="AQ55" i="1"/>
  <c r="CD80" i="1"/>
  <c r="BI56" i="1"/>
  <c r="DP56" i="1"/>
  <c r="DT56" i="1"/>
  <c r="DX56" i="1"/>
  <c r="EB56" i="1"/>
  <c r="EF56" i="1"/>
  <c r="EJ56" i="1"/>
  <c r="F57" i="1"/>
  <c r="J57" i="1"/>
  <c r="N57" i="1"/>
  <c r="R57" i="1"/>
  <c r="V57" i="1"/>
  <c r="Z57" i="1"/>
  <c r="AD57" i="1"/>
  <c r="AH57" i="1"/>
  <c r="AL57" i="1"/>
  <c r="AP57" i="1"/>
  <c r="AT57" i="1"/>
  <c r="AX57" i="1"/>
  <c r="AY57" i="1"/>
  <c r="BB57" i="1"/>
  <c r="BF57" i="1"/>
  <c r="BJ57" i="1"/>
  <c r="BN57" i="1"/>
  <c r="BR57" i="1"/>
  <c r="CX82" i="1"/>
  <c r="I83" i="1"/>
  <c r="CE95" i="1"/>
  <c r="CI96" i="1"/>
  <c r="AH97" i="1"/>
  <c r="AJ72" i="1"/>
  <c r="AL97" i="1"/>
  <c r="BG58" i="1"/>
  <c r="BK58" i="1"/>
  <c r="BS58" i="1"/>
  <c r="BV58" i="1"/>
  <c r="BW58" i="1"/>
  <c r="BZ58" i="1"/>
  <c r="CA58" i="1"/>
  <c r="CE58" i="1"/>
  <c r="CM58" i="1"/>
  <c r="CP58" i="1"/>
  <c r="CQ58" i="1"/>
  <c r="CU58" i="1"/>
  <c r="DB58" i="1"/>
  <c r="DC58" i="1"/>
  <c r="DG58" i="1"/>
  <c r="DJ58" i="1"/>
  <c r="DO58" i="1"/>
  <c r="DS58" i="1"/>
  <c r="DW58" i="1"/>
  <c r="DX83" i="1"/>
  <c r="DZ58" i="1"/>
  <c r="EB83" i="1"/>
  <c r="EE58" i="1"/>
  <c r="EF83" i="1"/>
  <c r="EI58" i="1"/>
  <c r="EJ83" i="1"/>
  <c r="EL58" i="1"/>
  <c r="EM58" i="1"/>
  <c r="AO95" i="1"/>
  <c r="AS95" i="1"/>
  <c r="BE95" i="1"/>
  <c r="BX70" i="1"/>
  <c r="CK95" i="1"/>
  <c r="CM95" i="1"/>
  <c r="CO95" i="1"/>
  <c r="CQ95" i="1"/>
  <c r="CS95" i="1"/>
  <c r="DB95" i="1"/>
  <c r="DJ95" i="1"/>
  <c r="DW95" i="1"/>
  <c r="DY95" i="1"/>
  <c r="N96" i="1"/>
  <c r="BC96" i="1"/>
  <c r="BE96" i="1"/>
  <c r="BR96" i="1"/>
  <c r="CO96" i="1"/>
  <c r="CS96" i="1"/>
  <c r="CU96" i="1"/>
  <c r="CW96" i="1"/>
  <c r="Q97" i="1"/>
  <c r="AP97" i="1"/>
  <c r="AR97" i="1"/>
  <c r="BF97" i="1"/>
  <c r="BO97" i="1"/>
  <c r="BS97" i="1"/>
  <c r="CT97" i="1"/>
  <c r="DI97" i="1"/>
  <c r="DO97" i="1"/>
  <c r="EF97" i="1"/>
  <c r="EH56" i="1"/>
  <c r="F83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AB87" i="1"/>
  <c r="AB62" i="1"/>
  <c r="BK62" i="1"/>
  <c r="BK87" i="1"/>
  <c r="AM63" i="1"/>
  <c r="AM88" i="1"/>
  <c r="CJ90" i="1"/>
  <c r="CJ65" i="1"/>
  <c r="DD93" i="1"/>
  <c r="DD68" i="1"/>
  <c r="G83" i="1"/>
  <c r="G58" i="1"/>
  <c r="O83" i="1"/>
  <c r="O58" i="1"/>
  <c r="CZ59" i="1"/>
  <c r="Y60" i="1"/>
  <c r="AD62" i="1"/>
  <c r="AN65" i="1"/>
  <c r="DK67" i="1"/>
  <c r="CP52" i="1"/>
  <c r="CP77" i="1"/>
  <c r="CY77" i="1"/>
  <c r="DF52" i="1"/>
  <c r="AX59" i="1"/>
  <c r="AX84" i="1"/>
  <c r="BG84" i="1"/>
  <c r="CR84" i="1"/>
  <c r="DB59" i="1"/>
  <c r="DD84" i="1"/>
  <c r="DZ59" i="1"/>
  <c r="DZ84" i="1"/>
  <c r="EI84" i="1"/>
  <c r="BD60" i="1"/>
  <c r="BD85" i="1"/>
  <c r="CF60" i="1"/>
  <c r="CR60" i="1"/>
  <c r="DC85" i="1"/>
  <c r="DE85" i="1"/>
  <c r="DR85" i="1"/>
  <c r="DT60" i="1"/>
  <c r="EC85" i="1"/>
  <c r="EH85" i="1"/>
  <c r="AH86" i="1"/>
  <c r="BB61" i="1"/>
  <c r="BD86" i="1"/>
  <c r="CQ86" i="1"/>
  <c r="DJ86" i="1"/>
  <c r="DP61" i="1"/>
  <c r="DP86" i="1"/>
  <c r="AR62" i="1"/>
  <c r="AR87" i="1"/>
  <c r="CA87" i="1"/>
  <c r="CG87" i="1"/>
  <c r="CG62" i="1"/>
  <c r="DH87" i="1"/>
  <c r="J88" i="1"/>
  <c r="AB88" i="1"/>
  <c r="AB63" i="1"/>
  <c r="CX63" i="1"/>
  <c r="CX88" i="1"/>
  <c r="DG88" i="1"/>
  <c r="DG63" i="1"/>
  <c r="DR88" i="1"/>
  <c r="W89" i="1"/>
  <c r="AT64" i="1"/>
  <c r="AT89" i="1"/>
  <c r="F65" i="1"/>
  <c r="F90" i="1"/>
  <c r="DS90" i="1"/>
  <c r="DS65" i="1"/>
  <c r="CT91" i="1"/>
  <c r="CT66" i="1"/>
  <c r="DN91" i="1"/>
  <c r="AJ92" i="1"/>
  <c r="AJ67" i="1"/>
  <c r="CL67" i="1"/>
  <c r="CL92" i="1"/>
  <c r="W93" i="1"/>
  <c r="W68" i="1"/>
  <c r="CL94" i="1"/>
  <c r="CL69" i="1"/>
  <c r="BI95" i="1"/>
  <c r="BI70" i="1"/>
  <c r="AC72" i="1"/>
  <c r="AC97" i="1"/>
  <c r="DM72" i="1"/>
  <c r="DM97" i="1"/>
  <c r="AG88" i="1"/>
  <c r="AG63" i="1"/>
  <c r="CH65" i="1"/>
  <c r="CH90" i="1"/>
  <c r="AE97" i="1"/>
  <c r="AE72" i="1"/>
  <c r="L52" i="1"/>
  <c r="AK52" i="1"/>
  <c r="DM52" i="1"/>
  <c r="AD60" i="1"/>
  <c r="BJ60" i="1"/>
  <c r="AZ61" i="1"/>
  <c r="EM65" i="1"/>
  <c r="DB68" i="1"/>
  <c r="AD52" i="1"/>
  <c r="AD77" i="1"/>
  <c r="T52" i="1"/>
  <c r="CY52" i="1"/>
  <c r="CF59" i="1"/>
  <c r="CL60" i="1"/>
  <c r="DN60" i="1"/>
  <c r="AW62" i="1"/>
  <c r="DX62" i="1"/>
  <c r="CO68" i="1"/>
  <c r="BD77" i="1"/>
  <c r="AQ84" i="1"/>
  <c r="CM84" i="1"/>
  <c r="AG85" i="1"/>
  <c r="AM85" i="1"/>
  <c r="AT85" i="1"/>
  <c r="AV60" i="1"/>
  <c r="BE85" i="1"/>
  <c r="BF85" i="1"/>
  <c r="BK85" i="1"/>
  <c r="CY85" i="1"/>
  <c r="CZ85" i="1"/>
  <c r="F61" i="1"/>
  <c r="F86" i="1"/>
  <c r="H86" i="1"/>
  <c r="Q86" i="1"/>
  <c r="T86" i="1"/>
  <c r="V61" i="1"/>
  <c r="X86" i="1"/>
  <c r="AC86" i="1"/>
  <c r="BJ61" i="1"/>
  <c r="BJ86" i="1"/>
  <c r="CR86" i="1"/>
  <c r="CR61" i="1"/>
  <c r="CT86" i="1"/>
  <c r="DG86" i="1"/>
  <c r="DG61" i="1"/>
  <c r="M87" i="1"/>
  <c r="M62" i="1"/>
  <c r="O87" i="1"/>
  <c r="BF87" i="1"/>
  <c r="BF62" i="1"/>
  <c r="BH87" i="1"/>
  <c r="CY87" i="1"/>
  <c r="EK87" i="1"/>
  <c r="EK62" i="1"/>
  <c r="EM87" i="1"/>
  <c r="BP88" i="1"/>
  <c r="CA90" i="1"/>
  <c r="BL91" i="1"/>
  <c r="CH96" i="1"/>
  <c r="CH71" i="1"/>
  <c r="DN96" i="1"/>
  <c r="DN71" i="1"/>
  <c r="EE96" i="1"/>
  <c r="EE71" i="1"/>
  <c r="EL96" i="1"/>
  <c r="EL71" i="1"/>
  <c r="DU86" i="1"/>
  <c r="DU61" i="1"/>
  <c r="BE92" i="1"/>
  <c r="BE67" i="1"/>
  <c r="EI68" i="1"/>
  <c r="EI93" i="1"/>
  <c r="AM83" i="1"/>
  <c r="AM58" i="1"/>
  <c r="AV52" i="1"/>
  <c r="DX52" i="1"/>
  <c r="K59" i="1"/>
  <c r="BY59" i="1"/>
  <c r="CU59" i="1"/>
  <c r="DK59" i="1"/>
  <c r="BZ60" i="1"/>
  <c r="AQ61" i="1"/>
  <c r="EG65" i="1"/>
  <c r="E63" i="1"/>
  <c r="E68" i="1"/>
  <c r="AG52" i="1"/>
  <c r="AR52" i="1"/>
  <c r="AW52" i="1"/>
  <c r="CB52" i="1"/>
  <c r="CN52" i="1"/>
  <c r="CS52" i="1"/>
  <c r="DD52" i="1"/>
  <c r="DI52" i="1"/>
  <c r="DT52" i="1"/>
  <c r="DY52" i="1"/>
  <c r="EG52" i="1"/>
  <c r="Q59" i="1"/>
  <c r="AB59" i="1"/>
  <c r="AW61" i="1"/>
  <c r="DV64" i="1"/>
  <c r="BC67" i="1"/>
  <c r="CI68" i="1"/>
  <c r="Y77" i="1"/>
  <c r="BB52" i="1"/>
  <c r="BB77" i="1"/>
  <c r="CA77" i="1"/>
  <c r="CI77" i="1"/>
  <c r="U84" i="1"/>
  <c r="AI84" i="1"/>
  <c r="CG84" i="1"/>
  <c r="CT59" i="1"/>
  <c r="DL84" i="1"/>
  <c r="DS84" i="1"/>
  <c r="E64" i="1"/>
  <c r="W52" i="1"/>
  <c r="AB52" i="1"/>
  <c r="BD52" i="1"/>
  <c r="BP52" i="1"/>
  <c r="CI52" i="1"/>
  <c r="CO52" i="1"/>
  <c r="DE52" i="1"/>
  <c r="M59" i="1"/>
  <c r="X59" i="1"/>
  <c r="AI59" i="1"/>
  <c r="BG59" i="1"/>
  <c r="BL59" i="1"/>
  <c r="BW59" i="1"/>
  <c r="CG59" i="1"/>
  <c r="CM59" i="1"/>
  <c r="CR59" i="1"/>
  <c r="DM59" i="1"/>
  <c r="DS59" i="1"/>
  <c r="DX59" i="1"/>
  <c r="EC59" i="1"/>
  <c r="EI59" i="1"/>
  <c r="F60" i="1"/>
  <c r="V60" i="1"/>
  <c r="AG60" i="1"/>
  <c r="AW60" i="1"/>
  <c r="BB60" i="1"/>
  <c r="CT60" i="1"/>
  <c r="DE60" i="1"/>
  <c r="DJ60" i="1"/>
  <c r="P62" i="1"/>
  <c r="Z62" i="1"/>
  <c r="AO63" i="1"/>
  <c r="M65" i="1"/>
  <c r="U66" i="1"/>
  <c r="Z66" i="1"/>
  <c r="CT69" i="1"/>
  <c r="E84" i="1"/>
  <c r="E86" i="1"/>
  <c r="E91" i="1"/>
  <c r="E96" i="1"/>
  <c r="H77" i="1"/>
  <c r="J77" i="1"/>
  <c r="O77" i="1"/>
  <c r="AL52" i="1"/>
  <c r="AL77" i="1"/>
  <c r="AN77" i="1"/>
  <c r="AP77" i="1"/>
  <c r="BA77" i="1"/>
  <c r="BH77" i="1"/>
  <c r="BS77" i="1"/>
  <c r="CW77" i="1"/>
  <c r="DB77" i="1"/>
  <c r="DF77" i="1"/>
  <c r="DN52" i="1"/>
  <c r="DN77" i="1"/>
  <c r="DP77" i="1"/>
  <c r="DR77" i="1"/>
  <c r="EA52" i="1"/>
  <c r="EC77" i="1"/>
  <c r="EM77" i="1"/>
  <c r="P84" i="1"/>
  <c r="AA84" i="1"/>
  <c r="BE84" i="1"/>
  <c r="BJ84" i="1"/>
  <c r="BQ84" i="1"/>
  <c r="CB84" i="1"/>
  <c r="CD59" i="1"/>
  <c r="DB84" i="1"/>
  <c r="DE84" i="1"/>
  <c r="DP84" i="1"/>
  <c r="EG84" i="1"/>
  <c r="EL84" i="1"/>
  <c r="N85" i="1"/>
  <c r="P60" i="1"/>
  <c r="R85" i="1"/>
  <c r="W85" i="1"/>
  <c r="Z85" i="1"/>
  <c r="AB60" i="1"/>
  <c r="AN85" i="1"/>
  <c r="BC85" i="1"/>
  <c r="CS85" i="1"/>
  <c r="CW85" i="1"/>
  <c r="EI85" i="1"/>
  <c r="EK85" i="1"/>
  <c r="EM85" i="1"/>
  <c r="N61" i="1"/>
  <c r="AG86" i="1"/>
  <c r="AU86" i="1"/>
  <c r="BB86" i="1"/>
  <c r="BG86" i="1"/>
  <c r="BL86" i="1"/>
  <c r="BR86" i="1"/>
  <c r="CK86" i="1"/>
  <c r="DC86" i="1"/>
  <c r="DK61" i="1"/>
  <c r="DK86" i="1"/>
  <c r="DZ86" i="1"/>
  <c r="AF87" i="1"/>
  <c r="AF62" i="1"/>
  <c r="AM87" i="1"/>
  <c r="CD87" i="1"/>
  <c r="CL62" i="1"/>
  <c r="CL87" i="1"/>
  <c r="EF87" i="1"/>
  <c r="EF62" i="1"/>
  <c r="EH87" i="1"/>
  <c r="BX90" i="1"/>
  <c r="DN67" i="1"/>
  <c r="DN92" i="1"/>
  <c r="DW93" i="1"/>
  <c r="W70" i="1"/>
  <c r="W95" i="1"/>
  <c r="AS97" i="1"/>
  <c r="AS72" i="1"/>
  <c r="CS86" i="1"/>
  <c r="CU86" i="1"/>
  <c r="CX61" i="1"/>
  <c r="ED61" i="1"/>
  <c r="EF86" i="1"/>
  <c r="EJ86" i="1"/>
  <c r="G87" i="1"/>
  <c r="H87" i="1"/>
  <c r="AJ87" i="1"/>
  <c r="BA87" i="1"/>
  <c r="BJ87" i="1"/>
  <c r="BQ87" i="1"/>
  <c r="BS87" i="1"/>
  <c r="BT87" i="1"/>
  <c r="CF62" i="1"/>
  <c r="CT87" i="1"/>
  <c r="CV87" i="1"/>
  <c r="DE87" i="1"/>
  <c r="DJ87" i="1"/>
  <c r="DL87" i="1"/>
  <c r="DZ87" i="1"/>
  <c r="EE62" i="1"/>
  <c r="V63" i="1"/>
  <c r="AD63" i="1"/>
  <c r="AL63" i="1"/>
  <c r="AN63" i="1"/>
  <c r="BB63" i="1"/>
  <c r="BD88" i="1"/>
  <c r="BM88" i="1"/>
  <c r="BR63" i="1"/>
  <c r="CI88" i="1"/>
  <c r="CU88" i="1"/>
  <c r="CZ88" i="1"/>
  <c r="EI88" i="1"/>
  <c r="EM88" i="1"/>
  <c r="L89" i="1"/>
  <c r="AU64" i="1"/>
  <c r="BG89" i="1"/>
  <c r="BJ89" i="1"/>
  <c r="BY89" i="1"/>
  <c r="CN89" i="1"/>
  <c r="CZ89" i="1"/>
  <c r="DG89" i="1"/>
  <c r="DJ89" i="1"/>
  <c r="DQ89" i="1"/>
  <c r="EM89" i="1"/>
  <c r="V65" i="1"/>
  <c r="X90" i="1"/>
  <c r="BJ65" i="1"/>
  <c r="BJ90" i="1"/>
  <c r="BL90" i="1"/>
  <c r="BU90" i="1"/>
  <c r="CC90" i="1"/>
  <c r="CQ90" i="1"/>
  <c r="DJ90" i="1"/>
  <c r="DY90" i="1"/>
  <c r="R91" i="1"/>
  <c r="AB66" i="1"/>
  <c r="AX91" i="1"/>
  <c r="BI91" i="1"/>
  <c r="BN91" i="1"/>
  <c r="CQ91" i="1"/>
  <c r="DX66" i="1"/>
  <c r="EE91" i="1"/>
  <c r="EG66" i="1"/>
  <c r="EI91" i="1"/>
  <c r="W92" i="1"/>
  <c r="Y92" i="1"/>
  <c r="AA92" i="1"/>
  <c r="AE92" i="1"/>
  <c r="DB92" i="1"/>
  <c r="BF93" i="1"/>
  <c r="BH68" i="1"/>
  <c r="BW68" i="1"/>
  <c r="BW93" i="1"/>
  <c r="CW93" i="1"/>
  <c r="DT93" i="1"/>
  <c r="CA94" i="1"/>
  <c r="DJ94" i="1"/>
  <c r="EM94" i="1"/>
  <c r="AL95" i="1"/>
  <c r="AN95" i="1"/>
  <c r="CH70" i="1"/>
  <c r="CH95" i="1"/>
  <c r="AC96" i="1"/>
  <c r="AM78" i="1"/>
  <c r="AQ90" i="1"/>
  <c r="F91" i="1"/>
  <c r="T66" i="1"/>
  <c r="AH91" i="1"/>
  <c r="BX66" i="1"/>
  <c r="BX91" i="1"/>
  <c r="BZ91" i="1"/>
  <c r="CG91" i="1"/>
  <c r="BJ67" i="1"/>
  <c r="BJ92" i="1"/>
  <c r="K68" i="1"/>
  <c r="K93" i="1"/>
  <c r="AD93" i="1"/>
  <c r="AK93" i="1"/>
  <c r="CP93" i="1"/>
  <c r="E77" i="1"/>
  <c r="G77" i="1"/>
  <c r="N52" i="1"/>
  <c r="U77" i="1"/>
  <c r="AE77" i="1"/>
  <c r="AM77" i="1"/>
  <c r="AS77" i="1"/>
  <c r="BC77" i="1"/>
  <c r="BI77" i="1"/>
  <c r="BY77" i="1"/>
  <c r="BZ52" i="1"/>
  <c r="CG77" i="1"/>
  <c r="CH52" i="1"/>
  <c r="CJ77" i="1"/>
  <c r="CL77" i="1"/>
  <c r="CQ77" i="1"/>
  <c r="CV77" i="1"/>
  <c r="DO77" i="1"/>
  <c r="DU77" i="1"/>
  <c r="EK77" i="1"/>
  <c r="EL52" i="1"/>
  <c r="H84" i="1"/>
  <c r="S84" i="1"/>
  <c r="AG84" i="1"/>
  <c r="AH59" i="1"/>
  <c r="AO84" i="1"/>
  <c r="AP59" i="1"/>
  <c r="AR84" i="1"/>
  <c r="AT84" i="1"/>
  <c r="AY84" i="1"/>
  <c r="BD84" i="1"/>
  <c r="BO84" i="1"/>
  <c r="BT84" i="1"/>
  <c r="CE84" i="1"/>
  <c r="CJ84" i="1"/>
  <c r="CL59" i="1"/>
  <c r="CN84" i="1"/>
  <c r="CP84" i="1"/>
  <c r="DH84" i="1"/>
  <c r="DQ84" i="1"/>
  <c r="DR59" i="1"/>
  <c r="DT84" i="1"/>
  <c r="DV84" i="1"/>
  <c r="EA84" i="1"/>
  <c r="EF84" i="1"/>
  <c r="H60" i="1"/>
  <c r="O85" i="1"/>
  <c r="U85" i="1"/>
  <c r="AL85" i="1"/>
  <c r="AU85" i="1"/>
  <c r="AZ60" i="1"/>
  <c r="BH60" i="1"/>
  <c r="BT60" i="1"/>
  <c r="CA85" i="1"/>
  <c r="CG85" i="1"/>
  <c r="CX85" i="1"/>
  <c r="DA85" i="1"/>
  <c r="DS85" i="1"/>
  <c r="O86" i="1"/>
  <c r="Y86" i="1"/>
  <c r="AD61" i="1"/>
  <c r="AF86" i="1"/>
  <c r="AT61" i="1"/>
  <c r="AV86" i="1"/>
  <c r="BC86" i="1"/>
  <c r="CX86" i="1"/>
  <c r="DN61" i="1"/>
  <c r="DV61" i="1"/>
  <c r="EL61" i="1"/>
  <c r="S62" i="1"/>
  <c r="AK87" i="1"/>
  <c r="AN87" i="1"/>
  <c r="AP87" i="1"/>
  <c r="BP87" i="1"/>
  <c r="CE62" i="1"/>
  <c r="CW87" i="1"/>
  <c r="CZ87" i="1"/>
  <c r="DB87" i="1"/>
  <c r="DD87" i="1"/>
  <c r="DF87" i="1"/>
  <c r="DI87" i="1"/>
  <c r="DK62" i="1"/>
  <c r="DR87" i="1"/>
  <c r="F63" i="1"/>
  <c r="O88" i="1"/>
  <c r="T88" i="1"/>
  <c r="V88" i="1"/>
  <c r="AD88" i="1"/>
  <c r="AL88" i="1"/>
  <c r="AT63" i="1"/>
  <c r="AV88" i="1"/>
  <c r="AZ88" i="1"/>
  <c r="BB88" i="1"/>
  <c r="BE88" i="1"/>
  <c r="BK88" i="1"/>
  <c r="BS88" i="1"/>
  <c r="BU88" i="1"/>
  <c r="BW88" i="1"/>
  <c r="CA88" i="1"/>
  <c r="CP63" i="1"/>
  <c r="CR88" i="1"/>
  <c r="DC88" i="1"/>
  <c r="DL88" i="1"/>
  <c r="DS88" i="1"/>
  <c r="DY88" i="1"/>
  <c r="O64" i="1"/>
  <c r="X89" i="1"/>
  <c r="Z89" i="1"/>
  <c r="AB89" i="1"/>
  <c r="AP89" i="1"/>
  <c r="BA89" i="1"/>
  <c r="BI89" i="1"/>
  <c r="BU64" i="1"/>
  <c r="BZ89" i="1"/>
  <c r="CK89" i="1"/>
  <c r="DD64" i="1"/>
  <c r="DR89" i="1"/>
  <c r="EG64" i="1"/>
  <c r="V90" i="1"/>
  <c r="AA90" i="1"/>
  <c r="AG90" i="1"/>
  <c r="AL65" i="1"/>
  <c r="AS90" i="1"/>
  <c r="BB65" i="1"/>
  <c r="CD90" i="1"/>
  <c r="DI90" i="1"/>
  <c r="DU65" i="1"/>
  <c r="DW90" i="1"/>
  <c r="DZ90" i="1"/>
  <c r="AB91" i="1"/>
  <c r="AE91" i="1"/>
  <c r="BO91" i="1"/>
  <c r="BQ91" i="1"/>
  <c r="BS91" i="1"/>
  <c r="BU66" i="1"/>
  <c r="BW91" i="1"/>
  <c r="DA66" i="1"/>
  <c r="DO91" i="1"/>
  <c r="EJ91" i="1"/>
  <c r="Q92" i="1"/>
  <c r="AY92" i="1"/>
  <c r="DG92" i="1"/>
  <c r="DL92" i="1"/>
  <c r="AF93" i="1"/>
  <c r="AH93" i="1"/>
  <c r="BK68" i="1"/>
  <c r="DP93" i="1"/>
  <c r="EL93" i="1"/>
  <c r="F94" i="1"/>
  <c r="AF94" i="1"/>
  <c r="F97" i="1"/>
  <c r="K97" i="1"/>
  <c r="AK97" i="1"/>
  <c r="BL97" i="1"/>
  <c r="CE72" i="1"/>
  <c r="CL97" i="1"/>
  <c r="DC97" i="1"/>
  <c r="DT97" i="1"/>
  <c r="CY78" i="1"/>
  <c r="AS79" i="1"/>
  <c r="BU79" i="1"/>
  <c r="CW79" i="1"/>
  <c r="AQ80" i="1"/>
  <c r="F80" i="1"/>
  <c r="F55" i="1"/>
  <c r="BH88" i="1"/>
  <c r="BJ63" i="1"/>
  <c r="CH63" i="1"/>
  <c r="CJ88" i="1"/>
  <c r="CQ88" i="1"/>
  <c r="DQ88" i="1"/>
  <c r="DT88" i="1"/>
  <c r="DV63" i="1"/>
  <c r="DX63" i="1"/>
  <c r="EL63" i="1"/>
  <c r="F89" i="1"/>
  <c r="H89" i="1"/>
  <c r="M89" i="1"/>
  <c r="P89" i="1"/>
  <c r="R89" i="1"/>
  <c r="T64" i="1"/>
  <c r="V89" i="1"/>
  <c r="Y89" i="1"/>
  <c r="AA64" i="1"/>
  <c r="AS89" i="1"/>
  <c r="AV89" i="1"/>
  <c r="BQ64" i="1"/>
  <c r="BV89" i="1"/>
  <c r="CA64" i="1"/>
  <c r="CO89" i="1"/>
  <c r="CT64" i="1"/>
  <c r="DS64" i="1"/>
  <c r="DZ89" i="1"/>
  <c r="EB89" i="1"/>
  <c r="ED89" i="1"/>
  <c r="EF89" i="1"/>
  <c r="EK89" i="1"/>
  <c r="N65" i="1"/>
  <c r="W90" i="1"/>
  <c r="AF65" i="1"/>
  <c r="AW90" i="1"/>
  <c r="BC90" i="1"/>
  <c r="BH90" i="1"/>
  <c r="BM90" i="1"/>
  <c r="BP90" i="1"/>
  <c r="BZ65" i="1"/>
  <c r="CI90" i="1"/>
  <c r="CP65" i="1"/>
  <c r="CR65" i="1"/>
  <c r="DF65" i="1"/>
  <c r="DH90" i="1"/>
  <c r="DV65" i="1"/>
  <c r="ED65" i="1"/>
  <c r="EL65" i="1"/>
  <c r="K91" i="1"/>
  <c r="L66" i="1"/>
  <c r="N91" i="1"/>
  <c r="AF66" i="1"/>
  <c r="AP91" i="1"/>
  <c r="AR66" i="1"/>
  <c r="AT91" i="1"/>
  <c r="BA91" i="1"/>
  <c r="BF91" i="1"/>
  <c r="CC66" i="1"/>
  <c r="CR66" i="1"/>
  <c r="DM91" i="1"/>
  <c r="DR91" i="1"/>
  <c r="DT66" i="1"/>
  <c r="EH91" i="1"/>
  <c r="U67" i="1"/>
  <c r="AB67" i="1"/>
  <c r="AL67" i="1"/>
  <c r="AN92" i="1"/>
  <c r="AU92" i="1"/>
  <c r="AZ92" i="1"/>
  <c r="CE92" i="1"/>
  <c r="CN67" i="1"/>
  <c r="DD92" i="1"/>
  <c r="DV67" i="1"/>
  <c r="DV92" i="1"/>
  <c r="DX92" i="1"/>
  <c r="EG92" i="1"/>
  <c r="EJ92" i="1"/>
  <c r="EL67" i="1"/>
  <c r="F93" i="1"/>
  <c r="I93" i="1"/>
  <c r="AC93" i="1"/>
  <c r="BD93" i="1"/>
  <c r="BN93" i="1"/>
  <c r="BP68" i="1"/>
  <c r="BU93" i="1"/>
  <c r="BX93" i="1"/>
  <c r="CB68" i="1"/>
  <c r="CK68" i="1"/>
  <c r="CR93" i="1"/>
  <c r="CT93" i="1"/>
  <c r="R94" i="1"/>
  <c r="BV94" i="1"/>
  <c r="CE94" i="1"/>
  <c r="DB70" i="1"/>
  <c r="BO96" i="1"/>
  <c r="BQ96" i="1"/>
  <c r="CN96" i="1"/>
  <c r="DG96" i="1"/>
  <c r="DI96" i="1"/>
  <c r="CD55" i="1"/>
  <c r="BI81" i="1"/>
  <c r="DM56" i="1"/>
  <c r="DQ56" i="1"/>
  <c r="DU56" i="1"/>
  <c r="DY56" i="1"/>
  <c r="EC56" i="1"/>
  <c r="EG56" i="1"/>
  <c r="EK56" i="1"/>
  <c r="G57" i="1"/>
  <c r="K57" i="1"/>
  <c r="O57" i="1"/>
  <c r="S57" i="1"/>
  <c r="W57" i="1"/>
  <c r="AA57" i="1"/>
  <c r="AE57" i="1"/>
  <c r="AI57" i="1"/>
  <c r="AM57" i="1"/>
  <c r="AQ57" i="1"/>
  <c r="AU57" i="1"/>
  <c r="AY82" i="1"/>
  <c r="BC57" i="1"/>
  <c r="BG57" i="1"/>
  <c r="BK57" i="1"/>
  <c r="BO57" i="1"/>
  <c r="BS57" i="1"/>
  <c r="J58" i="1"/>
  <c r="J83" i="1"/>
  <c r="AT67" i="1"/>
  <c r="AV67" i="1"/>
  <c r="BH67" i="1"/>
  <c r="BR67" i="1"/>
  <c r="CA92" i="1"/>
  <c r="CK92" i="1"/>
  <c r="CM92" i="1"/>
  <c r="CQ92" i="1"/>
  <c r="CV92" i="1"/>
  <c r="DF67" i="1"/>
  <c r="DH67" i="1"/>
  <c r="DP92" i="1"/>
  <c r="DT67" i="1"/>
  <c r="EE92" i="1"/>
  <c r="M93" i="1"/>
  <c r="U68" i="1"/>
  <c r="AE68" i="1"/>
  <c r="AL93" i="1"/>
  <c r="AO93" i="1"/>
  <c r="AQ68" i="1"/>
  <c r="AX68" i="1"/>
  <c r="BQ93" i="1"/>
  <c r="BY93" i="1"/>
  <c r="CD68" i="1"/>
  <c r="CF93" i="1"/>
  <c r="CH93" i="1"/>
  <c r="CJ93" i="1"/>
  <c r="CQ68" i="1"/>
  <c r="CV68" i="1"/>
  <c r="DC68" i="1"/>
  <c r="DJ93" i="1"/>
  <c r="S94" i="1"/>
  <c r="AN94" i="1"/>
  <c r="AP94" i="1"/>
  <c r="AY94" i="1"/>
  <c r="CB94" i="1"/>
  <c r="EJ94" i="1"/>
  <c r="Z70" i="1"/>
  <c r="AX95" i="1"/>
  <c r="BD95" i="1"/>
  <c r="BQ95" i="1"/>
  <c r="CV95" i="1"/>
  <c r="DG95" i="1"/>
  <c r="DI95" i="1"/>
  <c r="AQ96" i="1"/>
  <c r="BB96" i="1"/>
  <c r="CC96" i="1"/>
  <c r="CE96" i="1"/>
  <c r="CG96" i="1"/>
  <c r="DZ96" i="1"/>
  <c r="EG96" i="1"/>
  <c r="EI96" i="1"/>
  <c r="CO72" i="1"/>
  <c r="CO97" i="1"/>
  <c r="CS97" i="1"/>
  <c r="EH97" i="1"/>
  <c r="CX94" i="1"/>
  <c r="CZ94" i="1"/>
  <c r="DB94" i="1"/>
  <c r="DN94" i="1"/>
  <c r="DX94" i="1"/>
  <c r="EE94" i="1"/>
  <c r="AF95" i="1"/>
  <c r="AK95" i="1"/>
  <c r="AW95" i="1"/>
  <c r="BK95" i="1"/>
  <c r="BM95" i="1"/>
  <c r="BP95" i="1"/>
  <c r="BS95" i="1"/>
  <c r="CJ95" i="1"/>
  <c r="DP95" i="1"/>
  <c r="AB96" i="1"/>
  <c r="AI96" i="1"/>
  <c r="AK96" i="1"/>
  <c r="AU96" i="1"/>
  <c r="AW96" i="1"/>
  <c r="AY96" i="1"/>
  <c r="BU96" i="1"/>
  <c r="BW96" i="1"/>
  <c r="DA96" i="1"/>
  <c r="DM96" i="1"/>
  <c r="U72" i="1"/>
  <c r="AV97" i="1"/>
  <c r="CB97" i="1"/>
  <c r="CK97" i="1"/>
  <c r="CU97" i="1"/>
  <c r="DX97" i="1"/>
  <c r="EJ97" i="1"/>
  <c r="X58" i="1"/>
  <c r="BD58" i="1"/>
  <c r="CN58" i="1"/>
  <c r="DT58" i="1"/>
  <c r="W81" i="1"/>
  <c r="DO56" i="1"/>
  <c r="DS56" i="1"/>
  <c r="DW56" i="1"/>
  <c r="EA56" i="1"/>
  <c r="EE56" i="1"/>
  <c r="EI56" i="1"/>
  <c r="EM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M58" i="1"/>
  <c r="N83" i="1"/>
  <c r="Q58" i="1"/>
  <c r="R83" i="1"/>
  <c r="U58" i="1"/>
  <c r="V83" i="1"/>
  <c r="Y58" i="1"/>
  <c r="Z83" i="1"/>
  <c r="AC58" i="1"/>
  <c r="AD83" i="1"/>
  <c r="AG58" i="1"/>
  <c r="AH83" i="1"/>
  <c r="AK58" i="1"/>
  <c r="AL83" i="1"/>
  <c r="AO58" i="1"/>
  <c r="AP83" i="1"/>
  <c r="AS58" i="1"/>
  <c r="AT83" i="1"/>
  <c r="AW58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DB83" i="1"/>
  <c r="DF83" i="1"/>
  <c r="DJ83" i="1"/>
  <c r="DN83" i="1"/>
  <c r="DR83" i="1"/>
  <c r="DV83" i="1"/>
  <c r="DZ83" i="1"/>
  <c r="ED83" i="1"/>
  <c r="EH83" i="1"/>
  <c r="EL83" i="1"/>
  <c r="EC93" i="1"/>
  <c r="EK93" i="1"/>
  <c r="G94" i="1"/>
  <c r="J94" i="1"/>
  <c r="L94" i="1"/>
  <c r="AK69" i="1"/>
  <c r="AM94" i="1"/>
  <c r="AZ94" i="1"/>
  <c r="BB94" i="1"/>
  <c r="CF94" i="1"/>
  <c r="CU94" i="1"/>
  <c r="CW69" i="1"/>
  <c r="CY94" i="1"/>
  <c r="DM69" i="1"/>
  <c r="DO94" i="1"/>
  <c r="DR94" i="1"/>
  <c r="EB94" i="1"/>
  <c r="ED94" i="1"/>
  <c r="EH94" i="1"/>
  <c r="H95" i="1"/>
  <c r="O95" i="1"/>
  <c r="Q95" i="1"/>
  <c r="S95" i="1"/>
  <c r="X95" i="1"/>
  <c r="AJ70" i="1"/>
  <c r="AV70" i="1"/>
  <c r="BA95" i="1"/>
  <c r="BC95" i="1"/>
  <c r="BR70" i="1"/>
  <c r="CR95" i="1"/>
  <c r="CW95" i="1"/>
  <c r="CZ95" i="1"/>
  <c r="DC95" i="1"/>
  <c r="DH95" i="1"/>
  <c r="EB95" i="1"/>
  <c r="EK95" i="1"/>
  <c r="EM95" i="1"/>
  <c r="G96" i="1"/>
  <c r="O96" i="1"/>
  <c r="AH96" i="1"/>
  <c r="AJ71" i="1"/>
  <c r="AT96" i="1"/>
  <c r="AV71" i="1"/>
  <c r="BT71" i="1"/>
  <c r="BV96" i="1"/>
  <c r="CA71" i="1"/>
  <c r="DB96" i="1"/>
  <c r="DV96" i="1"/>
  <c r="DX71" i="1"/>
  <c r="V97" i="1"/>
  <c r="Y97" i="1"/>
  <c r="AA97" i="1"/>
  <c r="AI72" i="1"/>
  <c r="AU72" i="1"/>
  <c r="BH72" i="1"/>
  <c r="BJ97" i="1"/>
  <c r="BT97" i="1"/>
  <c r="CA97" i="1"/>
  <c r="CY97" i="1"/>
  <c r="DD97" i="1"/>
  <c r="DK72" i="1"/>
  <c r="DU72" i="1"/>
  <c r="DW97" i="1"/>
  <c r="E55" i="1"/>
  <c r="E56" i="1"/>
  <c r="AB58" i="1"/>
  <c r="AR58" i="1"/>
  <c r="DN56" i="1"/>
  <c r="DR56" i="1"/>
  <c r="DV56" i="1"/>
  <c r="DZ56" i="1"/>
  <c r="ED56" i="1"/>
  <c r="EH81" i="1"/>
  <c r="EL56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L58" i="1"/>
  <c r="M83" i="1"/>
  <c r="P58" i="1"/>
  <c r="Q83" i="1"/>
  <c r="T58" i="1"/>
  <c r="U83" i="1"/>
  <c r="Y83" i="1"/>
  <c r="AC83" i="1"/>
  <c r="AF58" i="1"/>
  <c r="AG83" i="1"/>
  <c r="AK83" i="1"/>
  <c r="AN58" i="1"/>
  <c r="AO83" i="1"/>
  <c r="AS83" i="1"/>
  <c r="AV58" i="1"/>
  <c r="AW83" i="1"/>
  <c r="BA83" i="1"/>
  <c r="BE83" i="1"/>
  <c r="F58" i="1"/>
  <c r="H58" i="1"/>
  <c r="I58" i="1"/>
  <c r="K58" i="1"/>
  <c r="S58" i="1"/>
  <c r="W58" i="1"/>
  <c r="AA58" i="1"/>
  <c r="AE58" i="1"/>
  <c r="AI58" i="1"/>
  <c r="AQ58" i="1"/>
  <c r="AU58" i="1"/>
  <c r="BH58" i="1"/>
  <c r="BI83" i="1"/>
  <c r="BL58" i="1"/>
  <c r="BM83" i="1"/>
  <c r="BP58" i="1"/>
  <c r="BQ83" i="1"/>
  <c r="BT58" i="1"/>
  <c r="BU83" i="1"/>
  <c r="BX58" i="1"/>
  <c r="BY83" i="1"/>
  <c r="CB58" i="1"/>
  <c r="CC83" i="1"/>
  <c r="CF58" i="1"/>
  <c r="CG83" i="1"/>
  <c r="CJ58" i="1"/>
  <c r="CK83" i="1"/>
  <c r="CO83" i="1"/>
  <c r="CR58" i="1"/>
  <c r="CS83" i="1"/>
  <c r="CW83" i="1"/>
  <c r="CZ58" i="1"/>
  <c r="DA83" i="1"/>
  <c r="DD58" i="1"/>
  <c r="DE83" i="1"/>
  <c r="DH58" i="1"/>
  <c r="DI83" i="1"/>
  <c r="DL58" i="1"/>
  <c r="DM83" i="1"/>
  <c r="DQ83" i="1"/>
  <c r="DU83" i="1"/>
  <c r="DX58" i="1"/>
  <c r="DY83" i="1"/>
  <c r="EB58" i="1"/>
  <c r="EC83" i="1"/>
  <c r="EF58" i="1"/>
  <c r="EG83" i="1"/>
  <c r="EJ58" i="1"/>
  <c r="EK83" i="1"/>
  <c r="AY58" i="1"/>
  <c r="BA58" i="1"/>
  <c r="BB58" i="1"/>
  <c r="BC58" i="1"/>
  <c r="BE58" i="1"/>
  <c r="BF58" i="1"/>
  <c r="BG83" i="1"/>
  <c r="BJ58" i="1"/>
  <c r="BK83" i="1"/>
  <c r="BO83" i="1"/>
  <c r="BR58" i="1"/>
  <c r="BS83" i="1"/>
  <c r="BW83" i="1"/>
  <c r="CA83" i="1"/>
  <c r="CE83" i="1"/>
  <c r="CH58" i="1"/>
  <c r="CI83" i="1"/>
  <c r="CL58" i="1"/>
  <c r="CM83" i="1"/>
  <c r="CQ83" i="1"/>
  <c r="CT58" i="1"/>
  <c r="CU83" i="1"/>
  <c r="CX58" i="1"/>
  <c r="CY83" i="1"/>
  <c r="DC83" i="1"/>
  <c r="DF58" i="1"/>
  <c r="DG83" i="1"/>
  <c r="DK83" i="1"/>
  <c r="DN58" i="1"/>
  <c r="DO83" i="1"/>
  <c r="DR58" i="1"/>
  <c r="DS83" i="1"/>
  <c r="DV58" i="1"/>
  <c r="DW83" i="1"/>
  <c r="EA83" i="1"/>
  <c r="ED58" i="1"/>
  <c r="EE83" i="1"/>
  <c r="EI83" i="1"/>
  <c r="EM83" i="1"/>
  <c r="AT52" i="1"/>
  <c r="AT77" i="1"/>
  <c r="L60" i="1"/>
  <c r="L85" i="1"/>
  <c r="BX60" i="1"/>
  <c r="BX85" i="1"/>
  <c r="CE89" i="1"/>
  <c r="CE64" i="1"/>
  <c r="CM91" i="1"/>
  <c r="CM66" i="1"/>
  <c r="L53" i="1"/>
  <c r="L78" i="1"/>
  <c r="P53" i="1"/>
  <c r="P78" i="1"/>
  <c r="AB53" i="1"/>
  <c r="AB78" i="1"/>
  <c r="AF53" i="1"/>
  <c r="AF78" i="1"/>
  <c r="AR53" i="1"/>
  <c r="AR78" i="1"/>
  <c r="AZ53" i="1"/>
  <c r="AZ78" i="1"/>
  <c r="BH53" i="1"/>
  <c r="BH78" i="1"/>
  <c r="BP53" i="1"/>
  <c r="BP78" i="1"/>
  <c r="BX53" i="1"/>
  <c r="BX78" i="1"/>
  <c r="CJ53" i="1"/>
  <c r="CJ78" i="1"/>
  <c r="CR53" i="1"/>
  <c r="CR78" i="1"/>
  <c r="CZ53" i="1"/>
  <c r="CZ78" i="1"/>
  <c r="DH53" i="1"/>
  <c r="DH78" i="1"/>
  <c r="DP53" i="1"/>
  <c r="DP78" i="1"/>
  <c r="DX53" i="1"/>
  <c r="DX78" i="1"/>
  <c r="EJ53" i="1"/>
  <c r="EJ78" i="1"/>
  <c r="H54" i="1"/>
  <c r="H79" i="1"/>
  <c r="T54" i="1"/>
  <c r="T79" i="1"/>
  <c r="X54" i="1"/>
  <c r="X79" i="1"/>
  <c r="AJ54" i="1"/>
  <c r="AJ79" i="1"/>
  <c r="AN54" i="1"/>
  <c r="AN79" i="1"/>
  <c r="AZ54" i="1"/>
  <c r="AZ79" i="1"/>
  <c r="BD54" i="1"/>
  <c r="BD79" i="1"/>
  <c r="BP54" i="1"/>
  <c r="BP79" i="1"/>
  <c r="CB54" i="1"/>
  <c r="CB79" i="1"/>
  <c r="CF54" i="1"/>
  <c r="CF79" i="1"/>
  <c r="CR54" i="1"/>
  <c r="CR79" i="1"/>
  <c r="CV54" i="1"/>
  <c r="CV79" i="1"/>
  <c r="DH54" i="1"/>
  <c r="DH79" i="1"/>
  <c r="DL54" i="1"/>
  <c r="DL79" i="1"/>
  <c r="DX54" i="1"/>
  <c r="DX79" i="1"/>
  <c r="EJ54" i="1"/>
  <c r="EJ79" i="1"/>
  <c r="L55" i="1"/>
  <c r="L80" i="1"/>
  <c r="P55" i="1"/>
  <c r="P80" i="1"/>
  <c r="AB55" i="1"/>
  <c r="AB80" i="1"/>
  <c r="AF55" i="1"/>
  <c r="AF80" i="1"/>
  <c r="AR55" i="1"/>
  <c r="AR80" i="1"/>
  <c r="AZ55" i="1"/>
  <c r="AZ80" i="1"/>
  <c r="BH55" i="1"/>
  <c r="BH80" i="1"/>
  <c r="BT55" i="1"/>
  <c r="BT80" i="1"/>
  <c r="BX55" i="1"/>
  <c r="BX80" i="1"/>
  <c r="CJ55" i="1"/>
  <c r="CJ80" i="1"/>
  <c r="CR55" i="1"/>
  <c r="CR80" i="1"/>
  <c r="CZ55" i="1"/>
  <c r="CZ80" i="1"/>
  <c r="DL55" i="1"/>
  <c r="DL80" i="1"/>
  <c r="DT55" i="1"/>
  <c r="DT80" i="1"/>
  <c r="EB55" i="1"/>
  <c r="EB80" i="1"/>
  <c r="EJ55" i="1"/>
  <c r="EJ80" i="1"/>
  <c r="L56" i="1"/>
  <c r="L81" i="1"/>
  <c r="X56" i="1"/>
  <c r="X81" i="1"/>
  <c r="AF56" i="1"/>
  <c r="AF81" i="1"/>
  <c r="AN56" i="1"/>
  <c r="AN81" i="1"/>
  <c r="AV56" i="1"/>
  <c r="AV81" i="1"/>
  <c r="BD56" i="1"/>
  <c r="BD81" i="1"/>
  <c r="BL56" i="1"/>
  <c r="BL81" i="1"/>
  <c r="BP56" i="1"/>
  <c r="BP81" i="1"/>
  <c r="BX56" i="1"/>
  <c r="BX81" i="1"/>
  <c r="CB56" i="1"/>
  <c r="CB81" i="1"/>
  <c r="CJ56" i="1"/>
  <c r="CJ81" i="1"/>
  <c r="CR56" i="1"/>
  <c r="CR81" i="1"/>
  <c r="CV56" i="1"/>
  <c r="CV81" i="1"/>
  <c r="DD56" i="1"/>
  <c r="DD81" i="1"/>
  <c r="DH56" i="1"/>
  <c r="DH81" i="1"/>
  <c r="BT57" i="1"/>
  <c r="BT82" i="1"/>
  <c r="CB57" i="1"/>
  <c r="CB82" i="1"/>
  <c r="CF57" i="1"/>
  <c r="CF82" i="1"/>
  <c r="CN57" i="1"/>
  <c r="CN82" i="1"/>
  <c r="CR57" i="1"/>
  <c r="CR82" i="1"/>
  <c r="CZ57" i="1"/>
  <c r="CZ82" i="1"/>
  <c r="DH57" i="1"/>
  <c r="DH82" i="1"/>
  <c r="DL57" i="1"/>
  <c r="DL82" i="1"/>
  <c r="DT57" i="1"/>
  <c r="DT82" i="1"/>
  <c r="DX57" i="1"/>
  <c r="DX82" i="1"/>
  <c r="EF57" i="1"/>
  <c r="EF82" i="1"/>
  <c r="EJ57" i="1"/>
  <c r="EJ82" i="1"/>
  <c r="M52" i="1"/>
  <c r="CQ60" i="1"/>
  <c r="CI61" i="1"/>
  <c r="CQ63" i="1"/>
  <c r="E71" i="1"/>
  <c r="AE52" i="1"/>
  <c r="CA52" i="1"/>
  <c r="EB52" i="1"/>
  <c r="H59" i="1"/>
  <c r="AY59" i="1"/>
  <c r="BD59" i="1"/>
  <c r="ED60" i="1"/>
  <c r="N77" i="1"/>
  <c r="V77" i="1"/>
  <c r="R59" i="1"/>
  <c r="R84" i="1"/>
  <c r="BN59" i="1"/>
  <c r="BN84" i="1"/>
  <c r="DF61" i="1"/>
  <c r="DF86" i="1"/>
  <c r="AH87" i="1"/>
  <c r="AH62" i="1"/>
  <c r="BL87" i="1"/>
  <c r="BL62" i="1"/>
  <c r="AR64" i="1"/>
  <c r="AR89" i="1"/>
  <c r="AY89" i="1"/>
  <c r="AY64" i="1"/>
  <c r="EJ89" i="1"/>
  <c r="EJ64" i="1"/>
  <c r="AD65" i="1"/>
  <c r="AD90" i="1"/>
  <c r="Q94" i="1"/>
  <c r="Q69" i="1"/>
  <c r="T94" i="1"/>
  <c r="T69" i="1"/>
  <c r="Y94" i="1"/>
  <c r="Y69" i="1"/>
  <c r="AI94" i="1"/>
  <c r="AI69" i="1"/>
  <c r="F53" i="1"/>
  <c r="F78" i="1"/>
  <c r="J53" i="1"/>
  <c r="J78" i="1"/>
  <c r="N53" i="1"/>
  <c r="N78" i="1"/>
  <c r="R53" i="1"/>
  <c r="R78" i="1"/>
  <c r="V53" i="1"/>
  <c r="V78" i="1"/>
  <c r="Z53" i="1"/>
  <c r="Z78" i="1"/>
  <c r="AD53" i="1"/>
  <c r="AD78" i="1"/>
  <c r="AH53" i="1"/>
  <c r="AH78" i="1"/>
  <c r="AL53" i="1"/>
  <c r="AL78" i="1"/>
  <c r="AP53" i="1"/>
  <c r="AP78" i="1"/>
  <c r="AT53" i="1"/>
  <c r="AT78" i="1"/>
  <c r="AX53" i="1"/>
  <c r="AX78" i="1"/>
  <c r="BB53" i="1"/>
  <c r="BB78" i="1"/>
  <c r="BF53" i="1"/>
  <c r="BF78" i="1"/>
  <c r="BJ53" i="1"/>
  <c r="BJ78" i="1"/>
  <c r="BN53" i="1"/>
  <c r="BN78" i="1"/>
  <c r="BR53" i="1"/>
  <c r="BR78" i="1"/>
  <c r="BV53" i="1"/>
  <c r="BV78" i="1"/>
  <c r="BZ53" i="1"/>
  <c r="BZ78" i="1"/>
  <c r="CD53" i="1"/>
  <c r="CD78" i="1"/>
  <c r="EB60" i="1"/>
  <c r="EB85" i="1"/>
  <c r="BZ61" i="1"/>
  <c r="BZ86" i="1"/>
  <c r="H88" i="1"/>
  <c r="H63" i="1"/>
  <c r="P66" i="1"/>
  <c r="P91" i="1"/>
  <c r="CF66" i="1"/>
  <c r="CF91" i="1"/>
  <c r="H53" i="1"/>
  <c r="H78" i="1"/>
  <c r="X53" i="1"/>
  <c r="X78" i="1"/>
  <c r="AN53" i="1"/>
  <c r="AN78" i="1"/>
  <c r="BD53" i="1"/>
  <c r="BD78" i="1"/>
  <c r="BT53" i="1"/>
  <c r="BT78" i="1"/>
  <c r="CF53" i="1"/>
  <c r="CF78" i="1"/>
  <c r="CV53" i="1"/>
  <c r="CV78" i="1"/>
  <c r="DL53" i="1"/>
  <c r="DL78" i="1"/>
  <c r="EB78" i="1"/>
  <c r="EB53" i="1"/>
  <c r="P79" i="1"/>
  <c r="P54" i="1"/>
  <c r="AB54" i="1"/>
  <c r="AB79" i="1"/>
  <c r="AV54" i="1"/>
  <c r="AV79" i="1"/>
  <c r="BL54" i="1"/>
  <c r="BL79" i="1"/>
  <c r="BX54" i="1"/>
  <c r="BX79" i="1"/>
  <c r="CN54" i="1"/>
  <c r="CN79" i="1"/>
  <c r="DD54" i="1"/>
  <c r="DD79" i="1"/>
  <c r="DP54" i="1"/>
  <c r="DP79" i="1"/>
  <c r="EF54" i="1"/>
  <c r="EF79" i="1"/>
  <c r="X55" i="1"/>
  <c r="X80" i="1"/>
  <c r="AN55" i="1"/>
  <c r="AN80" i="1"/>
  <c r="BD55" i="1"/>
  <c r="BD80" i="1"/>
  <c r="BP55" i="1"/>
  <c r="BP80" i="1"/>
  <c r="CF55" i="1"/>
  <c r="CF80" i="1"/>
  <c r="CV55" i="1"/>
  <c r="CV80" i="1"/>
  <c r="DH55" i="1"/>
  <c r="DH80" i="1"/>
  <c r="DX55" i="1"/>
  <c r="DX80" i="1"/>
  <c r="P56" i="1"/>
  <c r="P81" i="1"/>
  <c r="AB56" i="1"/>
  <c r="AB81" i="1"/>
  <c r="AR56" i="1"/>
  <c r="AR81" i="1"/>
  <c r="U52" i="1"/>
  <c r="BQ52" i="1"/>
  <c r="T61" i="1"/>
  <c r="E65" i="1"/>
  <c r="E90" i="1"/>
  <c r="BR52" i="1"/>
  <c r="BR77" i="1"/>
  <c r="CL86" i="1"/>
  <c r="CL61" i="1"/>
  <c r="AQ64" i="1"/>
  <c r="AQ89" i="1"/>
  <c r="CF64" i="1"/>
  <c r="CF89" i="1"/>
  <c r="I53" i="1"/>
  <c r="I78" i="1"/>
  <c r="M53" i="1"/>
  <c r="M78" i="1"/>
  <c r="Q53" i="1"/>
  <c r="Q78" i="1"/>
  <c r="U53" i="1"/>
  <c r="U78" i="1"/>
  <c r="Y53" i="1"/>
  <c r="Y78" i="1"/>
  <c r="AC53" i="1"/>
  <c r="AC78" i="1"/>
  <c r="AG53" i="1"/>
  <c r="AG78" i="1"/>
  <c r="AK53" i="1"/>
  <c r="AK78" i="1"/>
  <c r="AO53" i="1"/>
  <c r="AO78" i="1"/>
  <c r="AS53" i="1"/>
  <c r="AS78" i="1"/>
  <c r="AW53" i="1"/>
  <c r="AW78" i="1"/>
  <c r="BA53" i="1"/>
  <c r="BA78" i="1"/>
  <c r="BE53" i="1"/>
  <c r="BE78" i="1"/>
  <c r="BI53" i="1"/>
  <c r="BI78" i="1"/>
  <c r="BM53" i="1"/>
  <c r="BM78" i="1"/>
  <c r="BQ53" i="1"/>
  <c r="BQ78" i="1"/>
  <c r="BU53" i="1"/>
  <c r="BU78" i="1"/>
  <c r="BY53" i="1"/>
  <c r="BY78" i="1"/>
  <c r="CC53" i="1"/>
  <c r="CC78" i="1"/>
  <c r="ED52" i="1"/>
  <c r="ED77" i="1"/>
  <c r="AL61" i="1"/>
  <c r="AL86" i="1"/>
  <c r="T53" i="1"/>
  <c r="T78" i="1"/>
  <c r="AJ53" i="1"/>
  <c r="AJ78" i="1"/>
  <c r="AV53" i="1"/>
  <c r="AV78" i="1"/>
  <c r="BL53" i="1"/>
  <c r="BL78" i="1"/>
  <c r="CB53" i="1"/>
  <c r="CB78" i="1"/>
  <c r="CN53" i="1"/>
  <c r="CN78" i="1"/>
  <c r="DD53" i="1"/>
  <c r="DD78" i="1"/>
  <c r="DT53" i="1"/>
  <c r="DT78" i="1"/>
  <c r="EF53" i="1"/>
  <c r="EF78" i="1"/>
  <c r="L54" i="1"/>
  <c r="L79" i="1"/>
  <c r="AF54" i="1"/>
  <c r="AF79" i="1"/>
  <c r="AR54" i="1"/>
  <c r="AR79" i="1"/>
  <c r="BH54" i="1"/>
  <c r="BH79" i="1"/>
  <c r="BT54" i="1"/>
  <c r="BT79" i="1"/>
  <c r="CJ54" i="1"/>
  <c r="CJ79" i="1"/>
  <c r="CZ54" i="1"/>
  <c r="CZ79" i="1"/>
  <c r="DT54" i="1"/>
  <c r="DT79" i="1"/>
  <c r="EB54" i="1"/>
  <c r="EB79" i="1"/>
  <c r="H55" i="1"/>
  <c r="H80" i="1"/>
  <c r="T55" i="1"/>
  <c r="T80" i="1"/>
  <c r="AJ55" i="1"/>
  <c r="AJ80" i="1"/>
  <c r="AV55" i="1"/>
  <c r="AV80" i="1"/>
  <c r="BL55" i="1"/>
  <c r="BL80" i="1"/>
  <c r="CB55" i="1"/>
  <c r="CB80" i="1"/>
  <c r="CN55" i="1"/>
  <c r="CN80" i="1"/>
  <c r="DD55" i="1"/>
  <c r="DD80" i="1"/>
  <c r="DP55" i="1"/>
  <c r="DP80" i="1"/>
  <c r="EF55" i="1"/>
  <c r="EF80" i="1"/>
  <c r="H56" i="1"/>
  <c r="H81" i="1"/>
  <c r="T56" i="1"/>
  <c r="T81" i="1"/>
  <c r="AJ56" i="1"/>
  <c r="AJ81" i="1"/>
  <c r="AZ56" i="1"/>
  <c r="AZ81" i="1"/>
  <c r="BH56" i="1"/>
  <c r="BH81" i="1"/>
  <c r="BT56" i="1"/>
  <c r="BT81" i="1"/>
  <c r="CF56" i="1"/>
  <c r="CF81" i="1"/>
  <c r="CN56" i="1"/>
  <c r="CN81" i="1"/>
  <c r="CZ56" i="1"/>
  <c r="CZ81" i="1"/>
  <c r="DL56" i="1"/>
  <c r="DL81" i="1"/>
  <c r="BX57" i="1"/>
  <c r="BX82" i="1"/>
  <c r="CJ57" i="1"/>
  <c r="CJ82" i="1"/>
  <c r="CV57" i="1"/>
  <c r="CV82" i="1"/>
  <c r="DD57" i="1"/>
  <c r="DD82" i="1"/>
  <c r="DP57" i="1"/>
  <c r="DP82" i="1"/>
  <c r="EB57" i="1"/>
  <c r="EB82" i="1"/>
  <c r="F52" i="1"/>
  <c r="F77" i="1"/>
  <c r="BJ52" i="1"/>
  <c r="BJ77" i="1"/>
  <c r="AR60" i="1"/>
  <c r="AR85" i="1"/>
  <c r="BP60" i="1"/>
  <c r="BP85" i="1"/>
  <c r="BF86" i="1"/>
  <c r="BF61" i="1"/>
  <c r="DO62" i="1"/>
  <c r="DO87" i="1"/>
  <c r="EC87" i="1"/>
  <c r="EC62" i="1"/>
  <c r="BB89" i="1"/>
  <c r="BB64" i="1"/>
  <c r="DK65" i="1"/>
  <c r="DK90" i="1"/>
  <c r="EB90" i="1"/>
  <c r="EB65" i="1"/>
  <c r="AL94" i="1"/>
  <c r="AL69" i="1"/>
  <c r="AR94" i="1"/>
  <c r="AR69" i="1"/>
  <c r="BE94" i="1"/>
  <c r="BE69" i="1"/>
  <c r="BX94" i="1"/>
  <c r="BX69" i="1"/>
  <c r="AA95" i="1"/>
  <c r="AA70" i="1"/>
  <c r="AC95" i="1"/>
  <c r="AC70" i="1"/>
  <c r="EH96" i="1"/>
  <c r="EH71" i="1"/>
  <c r="BI72" i="1"/>
  <c r="BI97" i="1"/>
  <c r="CD97" i="1"/>
  <c r="CD72" i="1"/>
  <c r="G53" i="1"/>
  <c r="G78" i="1"/>
  <c r="K53" i="1"/>
  <c r="K78" i="1"/>
  <c r="O53" i="1"/>
  <c r="O78" i="1"/>
  <c r="S53" i="1"/>
  <c r="S78" i="1"/>
  <c r="W53" i="1"/>
  <c r="W78" i="1"/>
  <c r="AA53" i="1"/>
  <c r="AA78" i="1"/>
  <c r="AE53" i="1"/>
  <c r="AE78" i="1"/>
  <c r="AI53" i="1"/>
  <c r="AI78" i="1"/>
  <c r="AQ53" i="1"/>
  <c r="AQ78" i="1"/>
  <c r="AU53" i="1"/>
  <c r="AU78" i="1"/>
  <c r="AY53" i="1"/>
  <c r="AY78" i="1"/>
  <c r="BC53" i="1"/>
  <c r="BC78" i="1"/>
  <c r="BG53" i="1"/>
  <c r="BG78" i="1"/>
  <c r="BK53" i="1"/>
  <c r="BK78" i="1"/>
  <c r="BO53" i="1"/>
  <c r="BO78" i="1"/>
  <c r="BS53" i="1"/>
  <c r="BS78" i="1"/>
  <c r="BW53" i="1"/>
  <c r="BW78" i="1"/>
  <c r="CA53" i="1"/>
  <c r="CA78" i="1"/>
  <c r="CE53" i="1"/>
  <c r="CE78" i="1"/>
  <c r="DV52" i="1"/>
  <c r="DV77" i="1"/>
  <c r="Z59" i="1"/>
  <c r="Z84" i="1"/>
  <c r="AJ60" i="1"/>
  <c r="AJ85" i="1"/>
  <c r="K87" i="1"/>
  <c r="K62" i="1"/>
  <c r="EA62" i="1"/>
  <c r="EA87" i="1"/>
  <c r="EI87" i="1"/>
  <c r="EI62" i="1"/>
  <c r="DN63" i="1"/>
  <c r="DN88" i="1"/>
  <c r="AE64" i="1"/>
  <c r="AE89" i="1"/>
  <c r="BK64" i="1"/>
  <c r="BK89" i="1"/>
  <c r="G90" i="1"/>
  <c r="G65" i="1"/>
  <c r="EE90" i="1"/>
  <c r="EE65" i="1"/>
  <c r="EH90" i="1"/>
  <c r="EH65" i="1"/>
  <c r="AZ66" i="1"/>
  <c r="AZ91" i="1"/>
  <c r="BU92" i="1"/>
  <c r="BU67" i="1"/>
  <c r="O94" i="1"/>
  <c r="O69" i="1"/>
  <c r="W94" i="1"/>
  <c r="W69" i="1"/>
  <c r="Z94" i="1"/>
  <c r="Z69" i="1"/>
  <c r="AC94" i="1"/>
  <c r="AC69" i="1"/>
  <c r="BC94" i="1"/>
  <c r="BC69" i="1"/>
  <c r="BF94" i="1"/>
  <c r="BF69" i="1"/>
  <c r="BI94" i="1"/>
  <c r="BI69" i="1"/>
  <c r="V70" i="1"/>
  <c r="V95" i="1"/>
  <c r="AP70" i="1"/>
  <c r="AP95" i="1"/>
  <c r="CQ72" i="1"/>
  <c r="CQ97" i="1"/>
  <c r="CX97" i="1"/>
  <c r="CX72" i="1"/>
  <c r="CY53" i="1"/>
  <c r="BU54" i="1"/>
  <c r="CH53" i="1"/>
  <c r="CH78" i="1"/>
  <c r="CL53" i="1"/>
  <c r="CL78" i="1"/>
  <c r="CP53" i="1"/>
  <c r="CP78" i="1"/>
  <c r="CT53" i="1"/>
  <c r="CT78" i="1"/>
  <c r="CX53" i="1"/>
  <c r="CX78" i="1"/>
  <c r="DB53" i="1"/>
  <c r="DB78" i="1"/>
  <c r="DF53" i="1"/>
  <c r="DF78" i="1"/>
  <c r="DJ53" i="1"/>
  <c r="DJ78" i="1"/>
  <c r="DN53" i="1"/>
  <c r="DN78" i="1"/>
  <c r="DR53" i="1"/>
  <c r="DR78" i="1"/>
  <c r="DV53" i="1"/>
  <c r="DV78" i="1"/>
  <c r="DZ53" i="1"/>
  <c r="DZ78" i="1"/>
  <c r="ED53" i="1"/>
  <c r="ED78" i="1"/>
  <c r="EH53" i="1"/>
  <c r="EH78" i="1"/>
  <c r="EL53" i="1"/>
  <c r="EL78" i="1"/>
  <c r="F54" i="1"/>
  <c r="F79" i="1"/>
  <c r="J54" i="1"/>
  <c r="J79" i="1"/>
  <c r="N54" i="1"/>
  <c r="N79" i="1"/>
  <c r="R54" i="1"/>
  <c r="R79" i="1"/>
  <c r="V54" i="1"/>
  <c r="V79" i="1"/>
  <c r="Z54" i="1"/>
  <c r="Z79" i="1"/>
  <c r="AD54" i="1"/>
  <c r="AD79" i="1"/>
  <c r="AH54" i="1"/>
  <c r="AH79" i="1"/>
  <c r="AL54" i="1"/>
  <c r="AL79" i="1"/>
  <c r="AP54" i="1"/>
  <c r="AP79" i="1"/>
  <c r="AT54" i="1"/>
  <c r="AT79" i="1"/>
  <c r="AX54" i="1"/>
  <c r="AX79" i="1"/>
  <c r="BB54" i="1"/>
  <c r="BB79" i="1"/>
  <c r="BF54" i="1"/>
  <c r="BF79" i="1"/>
  <c r="BJ54" i="1"/>
  <c r="BJ79" i="1"/>
  <c r="BN54" i="1"/>
  <c r="BN79" i="1"/>
  <c r="BR54" i="1"/>
  <c r="BR79" i="1"/>
  <c r="BV54" i="1"/>
  <c r="BV79" i="1"/>
  <c r="BZ54" i="1"/>
  <c r="BZ79" i="1"/>
  <c r="CD54" i="1"/>
  <c r="CD79" i="1"/>
  <c r="CH54" i="1"/>
  <c r="CH79" i="1"/>
  <c r="CL54" i="1"/>
  <c r="CL79" i="1"/>
  <c r="CP54" i="1"/>
  <c r="CP79" i="1"/>
  <c r="CT54" i="1"/>
  <c r="CT79" i="1"/>
  <c r="CX54" i="1"/>
  <c r="CX79" i="1"/>
  <c r="DB54" i="1"/>
  <c r="DB79" i="1"/>
  <c r="DF54" i="1"/>
  <c r="DF79" i="1"/>
  <c r="DJ54" i="1"/>
  <c r="DJ79" i="1"/>
  <c r="DN54" i="1"/>
  <c r="DN79" i="1"/>
  <c r="DR54" i="1"/>
  <c r="DR79" i="1"/>
  <c r="DV54" i="1"/>
  <c r="DV79" i="1"/>
  <c r="DZ54" i="1"/>
  <c r="DZ79" i="1"/>
  <c r="ED54" i="1"/>
  <c r="ED79" i="1"/>
  <c r="EH54" i="1"/>
  <c r="EH79" i="1"/>
  <c r="EL54" i="1"/>
  <c r="EL79" i="1"/>
  <c r="J55" i="1"/>
  <c r="J80" i="1"/>
  <c r="N55" i="1"/>
  <c r="N80" i="1"/>
  <c r="R55" i="1"/>
  <c r="R80" i="1"/>
  <c r="V55" i="1"/>
  <c r="V80" i="1"/>
  <c r="Z55" i="1"/>
  <c r="Z80" i="1"/>
  <c r="AD55" i="1"/>
  <c r="AD80" i="1"/>
  <c r="AH55" i="1"/>
  <c r="AH80" i="1"/>
  <c r="AL55" i="1"/>
  <c r="AL80" i="1"/>
  <c r="AP55" i="1"/>
  <c r="AP80" i="1"/>
  <c r="AT55" i="1"/>
  <c r="AT80" i="1"/>
  <c r="AX55" i="1"/>
  <c r="AX80" i="1"/>
  <c r="BB55" i="1"/>
  <c r="BB80" i="1"/>
  <c r="BF55" i="1"/>
  <c r="BF80" i="1"/>
  <c r="BJ55" i="1"/>
  <c r="BJ80" i="1"/>
  <c r="BN55" i="1"/>
  <c r="BN80" i="1"/>
  <c r="BR55" i="1"/>
  <c r="BR80" i="1"/>
  <c r="BV55" i="1"/>
  <c r="BV80" i="1"/>
  <c r="BZ55" i="1"/>
  <c r="BZ80" i="1"/>
  <c r="CH55" i="1"/>
  <c r="CH80" i="1"/>
  <c r="CL55" i="1"/>
  <c r="CL80" i="1"/>
  <c r="CP55" i="1"/>
  <c r="CP80" i="1"/>
  <c r="CT55" i="1"/>
  <c r="CT80" i="1"/>
  <c r="CX55" i="1"/>
  <c r="CX80" i="1"/>
  <c r="DB55" i="1"/>
  <c r="DB80" i="1"/>
  <c r="DF55" i="1"/>
  <c r="DF80" i="1"/>
  <c r="DJ55" i="1"/>
  <c r="DJ80" i="1"/>
  <c r="DN55" i="1"/>
  <c r="DN80" i="1"/>
  <c r="DR55" i="1"/>
  <c r="DR80" i="1"/>
  <c r="DV55" i="1"/>
  <c r="DV80" i="1"/>
  <c r="DZ55" i="1"/>
  <c r="DZ80" i="1"/>
  <c r="ED55" i="1"/>
  <c r="ED80" i="1"/>
  <c r="EH55" i="1"/>
  <c r="EH80" i="1"/>
  <c r="EL55" i="1"/>
  <c r="EL80" i="1"/>
  <c r="F56" i="1"/>
  <c r="F81" i="1"/>
  <c r="J56" i="1"/>
  <c r="J81" i="1"/>
  <c r="N56" i="1"/>
  <c r="N81" i="1"/>
  <c r="R56" i="1"/>
  <c r="R81" i="1"/>
  <c r="V56" i="1"/>
  <c r="V81" i="1"/>
  <c r="Z56" i="1"/>
  <c r="Z81" i="1"/>
  <c r="AD56" i="1"/>
  <c r="AD81" i="1"/>
  <c r="AH56" i="1"/>
  <c r="AH81" i="1"/>
  <c r="AL56" i="1"/>
  <c r="AL81" i="1"/>
  <c r="AP56" i="1"/>
  <c r="AP81" i="1"/>
  <c r="AT56" i="1"/>
  <c r="AT81" i="1"/>
  <c r="AX56" i="1"/>
  <c r="AX81" i="1"/>
  <c r="BB56" i="1"/>
  <c r="BB81" i="1"/>
  <c r="BF56" i="1"/>
  <c r="BF81" i="1"/>
  <c r="BJ56" i="1"/>
  <c r="BJ81" i="1"/>
  <c r="BN56" i="1"/>
  <c r="BN81" i="1"/>
  <c r="BR56" i="1"/>
  <c r="BR81" i="1"/>
  <c r="BV56" i="1"/>
  <c r="BV81" i="1"/>
  <c r="BZ56" i="1"/>
  <c r="BZ81" i="1"/>
  <c r="CD56" i="1"/>
  <c r="CD81" i="1"/>
  <c r="CH56" i="1"/>
  <c r="CH81" i="1"/>
  <c r="CL56" i="1"/>
  <c r="CL81" i="1"/>
  <c r="CP56" i="1"/>
  <c r="CP81" i="1"/>
  <c r="CT81" i="1"/>
  <c r="CT56" i="1"/>
  <c r="CX56" i="1"/>
  <c r="CX81" i="1"/>
  <c r="DB56" i="1"/>
  <c r="DB81" i="1"/>
  <c r="DF56" i="1"/>
  <c r="DF81" i="1"/>
  <c r="DJ56" i="1"/>
  <c r="DJ81" i="1"/>
  <c r="CV60" i="1"/>
  <c r="CV85" i="1"/>
  <c r="AQ87" i="1"/>
  <c r="AQ62" i="1"/>
  <c r="BC63" i="1"/>
  <c r="BC88" i="1"/>
  <c r="CT88" i="1"/>
  <c r="CT63" i="1"/>
  <c r="DX88" i="1"/>
  <c r="K64" i="1"/>
  <c r="K89" i="1"/>
  <c r="AP90" i="1"/>
  <c r="AP65" i="1"/>
  <c r="CR90" i="1"/>
  <c r="CV90" i="1"/>
  <c r="CV65" i="1"/>
  <c r="DN65" i="1"/>
  <c r="DN90" i="1"/>
  <c r="AY66" i="1"/>
  <c r="AY91" i="1"/>
  <c r="CN66" i="1"/>
  <c r="CN91" i="1"/>
  <c r="CP91" i="1"/>
  <c r="CP66" i="1"/>
  <c r="CS91" i="1"/>
  <c r="CS66" i="1"/>
  <c r="DT91" i="1"/>
  <c r="DU91" i="1"/>
  <c r="DU66" i="1"/>
  <c r="G67" i="1"/>
  <c r="G92" i="1"/>
  <c r="X92" i="1"/>
  <c r="X67" i="1"/>
  <c r="CZ92" i="1"/>
  <c r="DA92" i="1"/>
  <c r="DA67" i="1"/>
  <c r="DH92" i="1"/>
  <c r="EB92" i="1"/>
  <c r="EB67" i="1"/>
  <c r="ED92" i="1"/>
  <c r="CG72" i="1"/>
  <c r="CG97" i="1"/>
  <c r="CP97" i="1"/>
  <c r="CP72" i="1"/>
  <c r="CG53" i="1"/>
  <c r="CG78" i="1"/>
  <c r="CK53" i="1"/>
  <c r="CK78" i="1"/>
  <c r="CO53" i="1"/>
  <c r="CO78" i="1"/>
  <c r="CS53" i="1"/>
  <c r="CS78" i="1"/>
  <c r="CW53" i="1"/>
  <c r="CW78" i="1"/>
  <c r="DA53" i="1"/>
  <c r="DA78" i="1"/>
  <c r="DE53" i="1"/>
  <c r="DE78" i="1"/>
  <c r="DI53" i="1"/>
  <c r="DI78" i="1"/>
  <c r="DM53" i="1"/>
  <c r="DM78" i="1"/>
  <c r="DQ53" i="1"/>
  <c r="DQ78" i="1"/>
  <c r="DU53" i="1"/>
  <c r="DU78" i="1"/>
  <c r="DY53" i="1"/>
  <c r="DY78" i="1"/>
  <c r="EC53" i="1"/>
  <c r="EC78" i="1"/>
  <c r="EG53" i="1"/>
  <c r="EG78" i="1"/>
  <c r="EK53" i="1"/>
  <c r="EK78" i="1"/>
  <c r="I54" i="1"/>
  <c r="I79" i="1"/>
  <c r="M54" i="1"/>
  <c r="M79" i="1"/>
  <c r="Q54" i="1"/>
  <c r="Q79" i="1"/>
  <c r="U54" i="1"/>
  <c r="U79" i="1"/>
  <c r="Y54" i="1"/>
  <c r="Y79" i="1"/>
  <c r="AC54" i="1"/>
  <c r="AC79" i="1"/>
  <c r="AG54" i="1"/>
  <c r="AG79" i="1"/>
  <c r="AK54" i="1"/>
  <c r="AK79" i="1"/>
  <c r="AO54" i="1"/>
  <c r="AO79" i="1"/>
  <c r="AW54" i="1"/>
  <c r="AW79" i="1"/>
  <c r="BA54" i="1"/>
  <c r="BA79" i="1"/>
  <c r="BE54" i="1"/>
  <c r="BE79" i="1"/>
  <c r="BI54" i="1"/>
  <c r="BI79" i="1"/>
  <c r="BM54" i="1"/>
  <c r="BM79" i="1"/>
  <c r="BQ54" i="1"/>
  <c r="BQ79" i="1"/>
  <c r="BY54" i="1"/>
  <c r="BY79" i="1"/>
  <c r="CC54" i="1"/>
  <c r="CC79" i="1"/>
  <c r="CG54" i="1"/>
  <c r="CG79" i="1"/>
  <c r="CK54" i="1"/>
  <c r="CK79" i="1"/>
  <c r="CO54" i="1"/>
  <c r="CO79" i="1"/>
  <c r="CS54" i="1"/>
  <c r="CS79" i="1"/>
  <c r="DA54" i="1"/>
  <c r="DA79" i="1"/>
  <c r="DE54" i="1"/>
  <c r="DE79" i="1"/>
  <c r="DI54" i="1"/>
  <c r="DI79" i="1"/>
  <c r="DM54" i="1"/>
  <c r="DM79" i="1"/>
  <c r="DQ54" i="1"/>
  <c r="DQ79" i="1"/>
  <c r="DU54" i="1"/>
  <c r="DU79" i="1"/>
  <c r="DY54" i="1"/>
  <c r="DY79" i="1"/>
  <c r="EC54" i="1"/>
  <c r="EC79" i="1"/>
  <c r="EG54" i="1"/>
  <c r="EG79" i="1"/>
  <c r="EK79" i="1"/>
  <c r="EK54" i="1"/>
  <c r="I55" i="1"/>
  <c r="I80" i="1"/>
  <c r="M55" i="1"/>
  <c r="M80" i="1"/>
  <c r="Q55" i="1"/>
  <c r="Q80" i="1"/>
  <c r="U55" i="1"/>
  <c r="U80" i="1"/>
  <c r="Y55" i="1"/>
  <c r="Y80" i="1"/>
  <c r="AC55" i="1"/>
  <c r="AC80" i="1"/>
  <c r="AG55" i="1"/>
  <c r="AG80" i="1"/>
  <c r="AK55" i="1"/>
  <c r="AK80" i="1"/>
  <c r="AO55" i="1"/>
  <c r="AO80" i="1"/>
  <c r="AS55" i="1"/>
  <c r="AS80" i="1"/>
  <c r="AW55" i="1"/>
  <c r="AW80" i="1"/>
  <c r="BA55" i="1"/>
  <c r="BA80" i="1"/>
  <c r="BE55" i="1"/>
  <c r="BE80" i="1"/>
  <c r="BI55" i="1"/>
  <c r="BI80" i="1"/>
  <c r="BM55" i="1"/>
  <c r="BM80" i="1"/>
  <c r="BQ55" i="1"/>
  <c r="BQ80" i="1"/>
  <c r="BU55" i="1"/>
  <c r="BU80" i="1"/>
  <c r="BY55" i="1"/>
  <c r="BY80" i="1"/>
  <c r="CC55" i="1"/>
  <c r="CC80" i="1"/>
  <c r="CG55" i="1"/>
  <c r="CG80" i="1"/>
  <c r="CK55" i="1"/>
  <c r="CK80" i="1"/>
  <c r="CO55" i="1"/>
  <c r="CO80" i="1"/>
  <c r="CS55" i="1"/>
  <c r="CS80" i="1"/>
  <c r="CW55" i="1"/>
  <c r="CW80" i="1"/>
  <c r="DA55" i="1"/>
  <c r="DA80" i="1"/>
  <c r="DE55" i="1"/>
  <c r="DE80" i="1"/>
  <c r="DI55" i="1"/>
  <c r="DI80" i="1"/>
  <c r="DM55" i="1"/>
  <c r="DM80" i="1"/>
  <c r="DQ55" i="1"/>
  <c r="DQ80" i="1"/>
  <c r="DU55" i="1"/>
  <c r="DU80" i="1"/>
  <c r="DY55" i="1"/>
  <c r="DY80" i="1"/>
  <c r="EC55" i="1"/>
  <c r="EC80" i="1"/>
  <c r="EG55" i="1"/>
  <c r="EG80" i="1"/>
  <c r="EK55" i="1"/>
  <c r="EK80" i="1"/>
  <c r="I56" i="1"/>
  <c r="I81" i="1"/>
  <c r="M56" i="1"/>
  <c r="M81" i="1"/>
  <c r="Q56" i="1"/>
  <c r="Q81" i="1"/>
  <c r="U56" i="1"/>
  <c r="U81" i="1"/>
  <c r="Y56" i="1"/>
  <c r="Y81" i="1"/>
  <c r="AC56" i="1"/>
  <c r="AC81" i="1"/>
  <c r="AG56" i="1"/>
  <c r="AG81" i="1"/>
  <c r="AK56" i="1"/>
  <c r="AK81" i="1"/>
  <c r="AO56" i="1"/>
  <c r="AO81" i="1"/>
  <c r="AS56" i="1"/>
  <c r="AS81" i="1"/>
  <c r="AW56" i="1"/>
  <c r="AW81" i="1"/>
  <c r="BA56" i="1"/>
  <c r="BA81" i="1"/>
  <c r="BE56" i="1"/>
  <c r="BE81" i="1"/>
  <c r="BM56" i="1"/>
  <c r="BM81" i="1"/>
  <c r="BQ56" i="1"/>
  <c r="BQ81" i="1"/>
  <c r="BU56" i="1"/>
  <c r="BU81" i="1"/>
  <c r="BY56" i="1"/>
  <c r="BY81" i="1"/>
  <c r="CC56" i="1"/>
  <c r="CC81" i="1"/>
  <c r="CG56" i="1"/>
  <c r="CG81" i="1"/>
  <c r="CK56" i="1"/>
  <c r="CK81" i="1"/>
  <c r="CO56" i="1"/>
  <c r="CO81" i="1"/>
  <c r="CS56" i="1"/>
  <c r="CS81" i="1"/>
  <c r="CW56" i="1"/>
  <c r="CW81" i="1"/>
  <c r="DA56" i="1"/>
  <c r="DA81" i="1"/>
  <c r="DE56" i="1"/>
  <c r="DE81" i="1"/>
  <c r="DI56" i="1"/>
  <c r="DI81" i="1"/>
  <c r="CU62" i="1"/>
  <c r="CU87" i="1"/>
  <c r="BZ63" i="1"/>
  <c r="BZ88" i="1"/>
  <c r="DZ88" i="1"/>
  <c r="DZ63" i="1"/>
  <c r="EC88" i="1"/>
  <c r="EC63" i="1"/>
  <c r="AH64" i="1"/>
  <c r="AH89" i="1"/>
  <c r="EI64" i="1"/>
  <c r="EI89" i="1"/>
  <c r="J90" i="1"/>
  <c r="J65" i="1"/>
  <c r="AO90" i="1"/>
  <c r="AO65" i="1"/>
  <c r="CE91" i="1"/>
  <c r="CE66" i="1"/>
  <c r="DS91" i="1"/>
  <c r="DS66" i="1"/>
  <c r="DV91" i="1"/>
  <c r="DV66" i="1"/>
  <c r="DY91" i="1"/>
  <c r="DY66" i="1"/>
  <c r="I92" i="1"/>
  <c r="I67" i="1"/>
  <c r="N67" i="1"/>
  <c r="N92" i="1"/>
  <c r="CY92" i="1"/>
  <c r="CY67" i="1"/>
  <c r="DJ92" i="1"/>
  <c r="DJ67" i="1"/>
  <c r="DM92" i="1"/>
  <c r="DM67" i="1"/>
  <c r="G72" i="1"/>
  <c r="G97" i="1"/>
  <c r="I97" i="1"/>
  <c r="I72" i="1"/>
  <c r="L97" i="1"/>
  <c r="L72" i="1"/>
  <c r="DA97" i="1"/>
  <c r="DA72" i="1"/>
  <c r="DG97" i="1"/>
  <c r="DG72" i="1"/>
  <c r="CI53" i="1"/>
  <c r="CI78" i="1"/>
  <c r="CM53" i="1"/>
  <c r="CM78" i="1"/>
  <c r="CQ53" i="1"/>
  <c r="CQ78" i="1"/>
  <c r="CU53" i="1"/>
  <c r="CU78" i="1"/>
  <c r="DC53" i="1"/>
  <c r="DC78" i="1"/>
  <c r="DG53" i="1"/>
  <c r="DG78" i="1"/>
  <c r="DK53" i="1"/>
  <c r="DK78" i="1"/>
  <c r="DO53" i="1"/>
  <c r="DO78" i="1"/>
  <c r="DS53" i="1"/>
  <c r="DS78" i="1"/>
  <c r="DW53" i="1"/>
  <c r="DW78" i="1"/>
  <c r="EA53" i="1"/>
  <c r="EA78" i="1"/>
  <c r="EE53" i="1"/>
  <c r="EE78" i="1"/>
  <c r="EI53" i="1"/>
  <c r="EI78" i="1"/>
  <c r="EM53" i="1"/>
  <c r="EM78" i="1"/>
  <c r="G54" i="1"/>
  <c r="G79" i="1"/>
  <c r="K54" i="1"/>
  <c r="K79" i="1"/>
  <c r="O54" i="1"/>
  <c r="O79" i="1"/>
  <c r="S54" i="1"/>
  <c r="S79" i="1"/>
  <c r="W54" i="1"/>
  <c r="W79" i="1"/>
  <c r="AA54" i="1"/>
  <c r="AA79" i="1"/>
  <c r="AE54" i="1"/>
  <c r="AE79" i="1"/>
  <c r="AI54" i="1"/>
  <c r="AI79" i="1"/>
  <c r="AM54" i="1"/>
  <c r="AM79" i="1"/>
  <c r="AQ54" i="1"/>
  <c r="AQ79" i="1"/>
  <c r="AU54" i="1"/>
  <c r="AU79" i="1"/>
  <c r="AY54" i="1"/>
  <c r="AY79" i="1"/>
  <c r="BC54" i="1"/>
  <c r="BC79" i="1"/>
  <c r="BG54" i="1"/>
  <c r="BG79" i="1"/>
  <c r="BK54" i="1"/>
  <c r="BK79" i="1"/>
  <c r="BO54" i="1"/>
  <c r="BO79" i="1"/>
  <c r="BS54" i="1"/>
  <c r="BS79" i="1"/>
  <c r="BW54" i="1"/>
  <c r="BW79" i="1"/>
  <c r="CA54" i="1"/>
  <c r="CA79" i="1"/>
  <c r="CE54" i="1"/>
  <c r="CE79" i="1"/>
  <c r="CI54" i="1"/>
  <c r="CI79" i="1"/>
  <c r="CM54" i="1"/>
  <c r="CM79" i="1"/>
  <c r="CQ54" i="1"/>
  <c r="CQ79" i="1"/>
  <c r="CU54" i="1"/>
  <c r="CU79" i="1"/>
  <c r="CY54" i="1"/>
  <c r="CY79" i="1"/>
  <c r="DC54" i="1"/>
  <c r="DC79" i="1"/>
  <c r="DG54" i="1"/>
  <c r="DG79" i="1"/>
  <c r="DK54" i="1"/>
  <c r="DK79" i="1"/>
  <c r="DO54" i="1"/>
  <c r="DO79" i="1"/>
  <c r="DS54" i="1"/>
  <c r="DS79" i="1"/>
  <c r="DW54" i="1"/>
  <c r="DW79" i="1"/>
  <c r="EA54" i="1"/>
  <c r="EA79" i="1"/>
  <c r="EE54" i="1"/>
  <c r="EE79" i="1"/>
  <c r="EI54" i="1"/>
  <c r="EI79" i="1"/>
  <c r="EM54" i="1"/>
  <c r="EM79" i="1"/>
  <c r="G55" i="1"/>
  <c r="G80" i="1"/>
  <c r="K55" i="1"/>
  <c r="K80" i="1"/>
  <c r="O55" i="1"/>
  <c r="O80" i="1"/>
  <c r="S55" i="1"/>
  <c r="S80" i="1"/>
  <c r="W55" i="1"/>
  <c r="W80" i="1"/>
  <c r="AA55" i="1"/>
  <c r="AA80" i="1"/>
  <c r="AE55" i="1"/>
  <c r="AE80" i="1"/>
  <c r="AI55" i="1"/>
  <c r="AI80" i="1"/>
  <c r="AM55" i="1"/>
  <c r="AM80" i="1"/>
  <c r="AU55" i="1"/>
  <c r="AU80" i="1"/>
  <c r="AY55" i="1"/>
  <c r="AY80" i="1"/>
  <c r="BC55" i="1"/>
  <c r="BC80" i="1"/>
  <c r="BG55" i="1"/>
  <c r="BG80" i="1"/>
  <c r="BK55" i="1"/>
  <c r="BK80" i="1"/>
  <c r="BO55" i="1"/>
  <c r="BO80" i="1"/>
  <c r="BS55" i="1"/>
  <c r="BS80" i="1"/>
  <c r="BW55" i="1"/>
  <c r="BW80" i="1"/>
  <c r="CA55" i="1"/>
  <c r="CA80" i="1"/>
  <c r="CE55" i="1"/>
  <c r="CE80" i="1"/>
  <c r="CI55" i="1"/>
  <c r="CI80" i="1"/>
  <c r="CM55" i="1"/>
  <c r="CM80" i="1"/>
  <c r="CQ55" i="1"/>
  <c r="CQ80" i="1"/>
  <c r="CU55" i="1"/>
  <c r="CU80" i="1"/>
  <c r="CY55" i="1"/>
  <c r="CY80" i="1"/>
  <c r="DC55" i="1"/>
  <c r="DC80" i="1"/>
  <c r="DG55" i="1"/>
  <c r="DG80" i="1"/>
  <c r="DK55" i="1"/>
  <c r="DK80" i="1"/>
  <c r="DO80" i="1"/>
  <c r="DO55" i="1"/>
  <c r="DS55" i="1"/>
  <c r="DS80" i="1"/>
  <c r="DW55" i="1"/>
  <c r="DW80" i="1"/>
  <c r="EA55" i="1"/>
  <c r="EA80" i="1"/>
  <c r="EE55" i="1"/>
  <c r="EE80" i="1"/>
  <c r="EI55" i="1"/>
  <c r="EI80" i="1"/>
  <c r="EM55" i="1"/>
  <c r="EM80" i="1"/>
  <c r="G56" i="1"/>
  <c r="G81" i="1"/>
  <c r="K56" i="1"/>
  <c r="K81" i="1"/>
  <c r="O56" i="1"/>
  <c r="O81" i="1"/>
  <c r="S56" i="1"/>
  <c r="S81" i="1"/>
  <c r="AA56" i="1"/>
  <c r="AA81" i="1"/>
  <c r="AE56" i="1"/>
  <c r="AE81" i="1"/>
  <c r="AI56" i="1"/>
  <c r="AI81" i="1"/>
  <c r="AM56" i="1"/>
  <c r="AM81" i="1"/>
  <c r="AQ56" i="1"/>
  <c r="AQ81" i="1"/>
  <c r="AU56" i="1"/>
  <c r="AU81" i="1"/>
  <c r="AY56" i="1"/>
  <c r="AY81" i="1"/>
  <c r="BC56" i="1"/>
  <c r="BC81" i="1"/>
  <c r="BG56" i="1"/>
  <c r="BG81" i="1"/>
  <c r="BK56" i="1"/>
  <c r="BK81" i="1"/>
  <c r="BO56" i="1"/>
  <c r="BO81" i="1"/>
  <c r="BS56" i="1"/>
  <c r="BS81" i="1"/>
  <c r="BW56" i="1"/>
  <c r="BW81" i="1"/>
  <c r="CA56" i="1"/>
  <c r="CA81" i="1"/>
  <c r="CE56" i="1"/>
  <c r="CE81" i="1"/>
  <c r="CI56" i="1"/>
  <c r="CI81" i="1"/>
  <c r="CM56" i="1"/>
  <c r="CM81" i="1"/>
  <c r="CQ56" i="1"/>
  <c r="CQ81" i="1"/>
  <c r="CU56" i="1"/>
  <c r="CU81" i="1"/>
  <c r="CY56" i="1"/>
  <c r="CY81" i="1"/>
  <c r="DC56" i="1"/>
  <c r="DC81" i="1"/>
  <c r="DG56" i="1"/>
  <c r="DG81" i="1"/>
  <c r="DK56" i="1"/>
  <c r="DK81" i="1"/>
  <c r="DP60" i="1"/>
  <c r="DP85" i="1"/>
  <c r="W62" i="1"/>
  <c r="W87" i="1"/>
  <c r="CK88" i="1"/>
  <c r="CK63" i="1"/>
  <c r="BD91" i="1"/>
  <c r="BD66" i="1"/>
  <c r="CJ91" i="1"/>
  <c r="CJ66" i="1"/>
  <c r="CY91" i="1"/>
  <c r="CY66" i="1"/>
  <c r="DH66" i="1"/>
  <c r="DH91" i="1"/>
  <c r="BS92" i="1"/>
  <c r="BS67" i="1"/>
  <c r="CU93" i="1"/>
  <c r="CU68" i="1"/>
  <c r="CX93" i="1"/>
  <c r="CX68" i="1"/>
  <c r="DA93" i="1"/>
  <c r="DA68" i="1"/>
  <c r="CY96" i="1"/>
  <c r="CY71" i="1"/>
  <c r="DS96" i="1"/>
  <c r="DS71" i="1"/>
  <c r="EJ96" i="1"/>
  <c r="EJ71" i="1"/>
  <c r="EM96" i="1"/>
  <c r="EM71" i="1"/>
  <c r="H97" i="1"/>
  <c r="H72" i="1"/>
  <c r="M97" i="1"/>
  <c r="M72" i="1"/>
  <c r="S97" i="1"/>
  <c r="S72" i="1"/>
  <c r="X97" i="1"/>
  <c r="X72" i="1"/>
  <c r="AT97" i="1"/>
  <c r="AT72" i="1"/>
  <c r="CR97" i="1"/>
  <c r="CR72" i="1"/>
  <c r="CZ97" i="1"/>
  <c r="CZ72" i="1"/>
  <c r="DQ97" i="1"/>
  <c r="DQ72" i="1"/>
  <c r="BV57" i="1"/>
  <c r="BV82" i="1"/>
  <c r="BZ57" i="1"/>
  <c r="BZ82" i="1"/>
  <c r="CD57" i="1"/>
  <c r="CD82" i="1"/>
  <c r="CH57" i="1"/>
  <c r="CH82" i="1"/>
  <c r="CL57" i="1"/>
  <c r="CL82" i="1"/>
  <c r="CP57" i="1"/>
  <c r="CP82" i="1"/>
  <c r="CT57" i="1"/>
  <c r="CT82" i="1"/>
  <c r="DB57" i="1"/>
  <c r="DB82" i="1"/>
  <c r="DF57" i="1"/>
  <c r="DF82" i="1"/>
  <c r="DJ57" i="1"/>
  <c r="DJ82" i="1"/>
  <c r="DN57" i="1"/>
  <c r="DN82" i="1"/>
  <c r="DR57" i="1"/>
  <c r="DR82" i="1"/>
  <c r="DV57" i="1"/>
  <c r="DV82" i="1"/>
  <c r="DZ57" i="1"/>
  <c r="DZ82" i="1"/>
  <c r="ED57" i="1"/>
  <c r="ED82" i="1"/>
  <c r="EH57" i="1"/>
  <c r="EH82" i="1"/>
  <c r="EL57" i="1"/>
  <c r="EL82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I81" i="1"/>
  <c r="EJ81" i="1"/>
  <c r="EK81" i="1"/>
  <c r="EL81" i="1"/>
  <c r="EM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U57" i="1"/>
  <c r="BU82" i="1"/>
  <c r="BY57" i="1"/>
  <c r="BY82" i="1"/>
  <c r="CC57" i="1"/>
  <c r="CC82" i="1"/>
  <c r="CG57" i="1"/>
  <c r="CG82" i="1"/>
  <c r="CK57" i="1"/>
  <c r="CK82" i="1"/>
  <c r="CO57" i="1"/>
  <c r="CO82" i="1"/>
  <c r="CS57" i="1"/>
  <c r="CS82" i="1"/>
  <c r="CW57" i="1"/>
  <c r="CW82" i="1"/>
  <c r="DA57" i="1"/>
  <c r="DA82" i="1"/>
  <c r="DE57" i="1"/>
  <c r="DE82" i="1"/>
  <c r="DI57" i="1"/>
  <c r="DI82" i="1"/>
  <c r="DM57" i="1"/>
  <c r="DM82" i="1"/>
  <c r="DQ57" i="1"/>
  <c r="DQ82" i="1"/>
  <c r="DU57" i="1"/>
  <c r="DU82" i="1"/>
  <c r="DY57" i="1"/>
  <c r="DY82" i="1"/>
  <c r="EC57" i="1"/>
  <c r="EC82" i="1"/>
  <c r="EG57" i="1"/>
  <c r="EG82" i="1"/>
  <c r="EK57" i="1"/>
  <c r="EK82" i="1"/>
  <c r="BW57" i="1"/>
  <c r="BW82" i="1"/>
  <c r="CA57" i="1"/>
  <c r="CA82" i="1"/>
  <c r="CE57" i="1"/>
  <c r="CE82" i="1"/>
  <c r="CI57" i="1"/>
  <c r="CI82" i="1"/>
  <c r="CM57" i="1"/>
  <c r="CM82" i="1"/>
  <c r="CQ57" i="1"/>
  <c r="CQ82" i="1"/>
  <c r="CU57" i="1"/>
  <c r="CU82" i="1"/>
  <c r="CY57" i="1"/>
  <c r="CY82" i="1"/>
  <c r="DC57" i="1"/>
  <c r="DC82" i="1"/>
  <c r="DG57" i="1"/>
  <c r="DG82" i="1"/>
  <c r="DK57" i="1"/>
  <c r="DK82" i="1"/>
  <c r="DO57" i="1"/>
  <c r="DO82" i="1"/>
  <c r="DS57" i="1"/>
  <c r="DS82" i="1"/>
  <c r="DW57" i="1"/>
  <c r="DW82" i="1"/>
  <c r="EA57" i="1"/>
  <c r="EA82" i="1"/>
  <c r="EE57" i="1"/>
  <c r="EE82" i="1"/>
  <c r="EI57" i="1"/>
  <c r="EI82" i="1"/>
  <c r="EM57" i="1"/>
  <c r="EM82" i="1"/>
  <c r="CD84" i="1"/>
  <c r="CL84" i="1"/>
  <c r="T85" i="1"/>
  <c r="AB85" i="1"/>
  <c r="AP85" i="1"/>
  <c r="CF85" i="1"/>
  <c r="CN85" i="1"/>
  <c r="DT85" i="1"/>
  <c r="DX85" i="1"/>
  <c r="DX60" i="1"/>
  <c r="N86" i="1"/>
  <c r="AT86" i="1"/>
  <c r="DR86" i="1"/>
  <c r="DR61" i="1"/>
  <c r="DX86" i="1"/>
  <c r="ED86" i="1"/>
  <c r="CI62" i="1"/>
  <c r="CI87" i="1"/>
  <c r="AH88" i="1"/>
  <c r="AH63" i="1"/>
  <c r="AN88" i="1"/>
  <c r="AT88" i="1"/>
  <c r="BN88" i="1"/>
  <c r="BN63" i="1"/>
  <c r="BQ88" i="1"/>
  <c r="BQ63" i="1"/>
  <c r="EL88" i="1"/>
  <c r="T89" i="1"/>
  <c r="BW64" i="1"/>
  <c r="BW89" i="1"/>
  <c r="CQ64" i="1"/>
  <c r="CQ89" i="1"/>
  <c r="DC64" i="1"/>
  <c r="DC89" i="1"/>
  <c r="DK89" i="1"/>
  <c r="DK64" i="1"/>
  <c r="DN89" i="1"/>
  <c r="DN64" i="1"/>
  <c r="DT89" i="1"/>
  <c r="AF90" i="1"/>
  <c r="AJ90" i="1"/>
  <c r="AJ65" i="1"/>
  <c r="BB90" i="1"/>
  <c r="CP90" i="1"/>
  <c r="DA90" i="1"/>
  <c r="DA65" i="1"/>
  <c r="DV90" i="1"/>
  <c r="S91" i="1"/>
  <c r="S66" i="1"/>
  <c r="AD91" i="1"/>
  <c r="AD66" i="1"/>
  <c r="BG91" i="1"/>
  <c r="BG66" i="1"/>
  <c r="BJ91" i="1"/>
  <c r="BJ66" i="1"/>
  <c r="BM91" i="1"/>
  <c r="BM66" i="1"/>
  <c r="DL91" i="1"/>
  <c r="DP91" i="1"/>
  <c r="DP66" i="1"/>
  <c r="F92" i="1"/>
  <c r="AD92" i="1"/>
  <c r="AO92" i="1"/>
  <c r="AO67" i="1"/>
  <c r="AV92" i="1"/>
  <c r="BN92" i="1"/>
  <c r="BN67" i="1"/>
  <c r="CP92" i="1"/>
  <c r="AB93" i="1"/>
  <c r="AX93" i="1"/>
  <c r="BH93" i="1"/>
  <c r="BP93" i="1"/>
  <c r="CA68" i="1"/>
  <c r="CA93" i="1"/>
  <c r="DI94" i="1"/>
  <c r="DI69" i="1"/>
  <c r="DL94" i="1"/>
  <c r="DL69" i="1"/>
  <c r="F70" i="1"/>
  <c r="F95" i="1"/>
  <c r="AZ96" i="1"/>
  <c r="AZ71" i="1"/>
  <c r="BH96" i="1"/>
  <c r="BH71" i="1"/>
  <c r="BK96" i="1"/>
  <c r="BK71" i="1"/>
  <c r="J85" i="1"/>
  <c r="BV85" i="1"/>
  <c r="Z86" i="1"/>
  <c r="Z61" i="1"/>
  <c r="AI62" i="1"/>
  <c r="AI87" i="1"/>
  <c r="BC62" i="1"/>
  <c r="BC87" i="1"/>
  <c r="BO62" i="1"/>
  <c r="BO87" i="1"/>
  <c r="BW87" i="1"/>
  <c r="BW62" i="1"/>
  <c r="CF87" i="1"/>
  <c r="DC87" i="1"/>
  <c r="DC62" i="1"/>
  <c r="CF88" i="1"/>
  <c r="CF63" i="1"/>
  <c r="DO63" i="1"/>
  <c r="DO88" i="1"/>
  <c r="S89" i="1"/>
  <c r="S64" i="1"/>
  <c r="DW64" i="1"/>
  <c r="DW89" i="1"/>
  <c r="AY65" i="1"/>
  <c r="AY90" i="1"/>
  <c r="BS90" i="1"/>
  <c r="BS65" i="1"/>
  <c r="BV90" i="1"/>
  <c r="BV65" i="1"/>
  <c r="CB90" i="1"/>
  <c r="DB90" i="1"/>
  <c r="DB65" i="1"/>
  <c r="X91" i="1"/>
  <c r="X66" i="1"/>
  <c r="AV66" i="1"/>
  <c r="AV91" i="1"/>
  <c r="CB66" i="1"/>
  <c r="CB91" i="1"/>
  <c r="DK66" i="1"/>
  <c r="DK91" i="1"/>
  <c r="AM92" i="1"/>
  <c r="AM67" i="1"/>
  <c r="AX92" i="1"/>
  <c r="AX67" i="1"/>
  <c r="BA92" i="1"/>
  <c r="BA67" i="1"/>
  <c r="BD92" i="1"/>
  <c r="BD67" i="1"/>
  <c r="AA68" i="1"/>
  <c r="AA93" i="1"/>
  <c r="AU68" i="1"/>
  <c r="AU93" i="1"/>
  <c r="BG68" i="1"/>
  <c r="BG93" i="1"/>
  <c r="BO93" i="1"/>
  <c r="BO68" i="1"/>
  <c r="BR93" i="1"/>
  <c r="BR68" i="1"/>
  <c r="DG94" i="1"/>
  <c r="DG69" i="1"/>
  <c r="N95" i="1"/>
  <c r="N70" i="1"/>
  <c r="EA95" i="1"/>
  <c r="EA70" i="1"/>
  <c r="EL95" i="1"/>
  <c r="EL70" i="1"/>
  <c r="AX96" i="1"/>
  <c r="AX71" i="1"/>
  <c r="BA96" i="1"/>
  <c r="BA71" i="1"/>
  <c r="BD96" i="1"/>
  <c r="BD71" i="1"/>
  <c r="E87" i="1"/>
  <c r="E69" i="1"/>
  <c r="K77" i="1"/>
  <c r="R52" i="1"/>
  <c r="AA77" i="1"/>
  <c r="AH52" i="1"/>
  <c r="AQ77" i="1"/>
  <c r="AX52" i="1"/>
  <c r="BG77" i="1"/>
  <c r="BN52" i="1"/>
  <c r="BW77" i="1"/>
  <c r="CD52" i="1"/>
  <c r="CM77" i="1"/>
  <c r="CT52" i="1"/>
  <c r="DC77" i="1"/>
  <c r="DJ52" i="1"/>
  <c r="DS77" i="1"/>
  <c r="DZ52" i="1"/>
  <c r="EI77" i="1"/>
  <c r="F59" i="1"/>
  <c r="O84" i="1"/>
  <c r="V59" i="1"/>
  <c r="AE84" i="1"/>
  <c r="AL59" i="1"/>
  <c r="AU84" i="1"/>
  <c r="BB59" i="1"/>
  <c r="BK84" i="1"/>
  <c r="BR59" i="1"/>
  <c r="CA84" i="1"/>
  <c r="CH59" i="1"/>
  <c r="CQ84" i="1"/>
  <c r="CX59" i="1"/>
  <c r="DG84" i="1"/>
  <c r="DN59" i="1"/>
  <c r="DW84" i="1"/>
  <c r="ED59" i="1"/>
  <c r="EM84" i="1"/>
  <c r="S85" i="1"/>
  <c r="AI85" i="1"/>
  <c r="AY85" i="1"/>
  <c r="BO85" i="1"/>
  <c r="CE85" i="1"/>
  <c r="CU85" i="1"/>
  <c r="DD60" i="1"/>
  <c r="DQ85" i="1"/>
  <c r="J86" i="1"/>
  <c r="J61" i="1"/>
  <c r="M86" i="1"/>
  <c r="AJ86" i="1"/>
  <c r="AO86" i="1"/>
  <c r="BV86" i="1"/>
  <c r="BV61" i="1"/>
  <c r="BY86" i="1"/>
  <c r="CV86" i="1"/>
  <c r="DA86" i="1"/>
  <c r="EH86" i="1"/>
  <c r="EH61" i="1"/>
  <c r="EK86" i="1"/>
  <c r="AA87" i="1"/>
  <c r="AA62" i="1"/>
  <c r="AG87" i="1"/>
  <c r="BD87" i="1"/>
  <c r="BI87" i="1"/>
  <c r="CM87" i="1"/>
  <c r="CM62" i="1"/>
  <c r="CS87" i="1"/>
  <c r="DP87" i="1"/>
  <c r="DU87" i="1"/>
  <c r="L88" i="1"/>
  <c r="Q88" i="1"/>
  <c r="AX88" i="1"/>
  <c r="AX63" i="1"/>
  <c r="BA88" i="1"/>
  <c r="BX88" i="1"/>
  <c r="CC88" i="1"/>
  <c r="DJ88" i="1"/>
  <c r="DJ63" i="1"/>
  <c r="DM88" i="1"/>
  <c r="EJ88" i="1"/>
  <c r="I89" i="1"/>
  <c r="AF89" i="1"/>
  <c r="AK89" i="1"/>
  <c r="BO89" i="1"/>
  <c r="BO64" i="1"/>
  <c r="BU89" i="1"/>
  <c r="CR89" i="1"/>
  <c r="CW89" i="1"/>
  <c r="EA89" i="1"/>
  <c r="EA64" i="1"/>
  <c r="EG89" i="1"/>
  <c r="Z90" i="1"/>
  <c r="Z65" i="1"/>
  <c r="AC90" i="1"/>
  <c r="AZ90" i="1"/>
  <c r="BE90" i="1"/>
  <c r="CL90" i="1"/>
  <c r="CL65" i="1"/>
  <c r="CO90" i="1"/>
  <c r="DL90" i="1"/>
  <c r="DQ90" i="1"/>
  <c r="H91" i="1"/>
  <c r="H66" i="1"/>
  <c r="M91" i="1"/>
  <c r="AJ66" i="1"/>
  <c r="AW91" i="1"/>
  <c r="BT91" i="1"/>
  <c r="BT66" i="1"/>
  <c r="BY91" i="1"/>
  <c r="CV66" i="1"/>
  <c r="DI91" i="1"/>
  <c r="EF91" i="1"/>
  <c r="EF66" i="1"/>
  <c r="EK91" i="1"/>
  <c r="R92" i="1"/>
  <c r="R67" i="1"/>
  <c r="U92" i="1"/>
  <c r="CD92" i="1"/>
  <c r="CD67" i="1"/>
  <c r="O68" i="1"/>
  <c r="O93" i="1"/>
  <c r="CM68" i="1"/>
  <c r="CM93" i="1"/>
  <c r="DG68" i="1"/>
  <c r="DG93" i="1"/>
  <c r="DS68" i="1"/>
  <c r="DS93" i="1"/>
  <c r="EA93" i="1"/>
  <c r="EA68" i="1"/>
  <c r="EJ93" i="1"/>
  <c r="AW94" i="1"/>
  <c r="AW69" i="1"/>
  <c r="CC94" i="1"/>
  <c r="CC69" i="1"/>
  <c r="CK94" i="1"/>
  <c r="CK69" i="1"/>
  <c r="DQ94" i="1"/>
  <c r="DQ69" i="1"/>
  <c r="BB95" i="1"/>
  <c r="BB70" i="1"/>
  <c r="BJ95" i="1"/>
  <c r="BJ70" i="1"/>
  <c r="CL70" i="1"/>
  <c r="CL95" i="1"/>
  <c r="CP95" i="1"/>
  <c r="CP70" i="1"/>
  <c r="X96" i="1"/>
  <c r="X71" i="1"/>
  <c r="BP96" i="1"/>
  <c r="BP71" i="1"/>
  <c r="DD96" i="1"/>
  <c r="DD71" i="1"/>
  <c r="BQ97" i="1"/>
  <c r="BQ72" i="1"/>
  <c r="EG97" i="1"/>
  <c r="EG72" i="1"/>
  <c r="E82" i="1"/>
  <c r="E57" i="1"/>
  <c r="E61" i="1"/>
  <c r="E94" i="1"/>
  <c r="E95" i="1"/>
  <c r="J52" i="1"/>
  <c r="R77" i="1"/>
  <c r="S77" i="1"/>
  <c r="Z52" i="1"/>
  <c r="AH77" i="1"/>
  <c r="AI77" i="1"/>
  <c r="AP52" i="1"/>
  <c r="AX77" i="1"/>
  <c r="AY77" i="1"/>
  <c r="BF52" i="1"/>
  <c r="BN77" i="1"/>
  <c r="BO77" i="1"/>
  <c r="BV52" i="1"/>
  <c r="CD77" i="1"/>
  <c r="CE77" i="1"/>
  <c r="CL52" i="1"/>
  <c r="CT77" i="1"/>
  <c r="CU77" i="1"/>
  <c r="DB52" i="1"/>
  <c r="DJ77" i="1"/>
  <c r="DK77" i="1"/>
  <c r="DR52" i="1"/>
  <c r="DZ77" i="1"/>
  <c r="EA77" i="1"/>
  <c r="EH52" i="1"/>
  <c r="F84" i="1"/>
  <c r="G84" i="1"/>
  <c r="N59" i="1"/>
  <c r="V84" i="1"/>
  <c r="W84" i="1"/>
  <c r="AD59" i="1"/>
  <c r="AL84" i="1"/>
  <c r="AM84" i="1"/>
  <c r="AT59" i="1"/>
  <c r="BB84" i="1"/>
  <c r="BC84" i="1"/>
  <c r="BJ59" i="1"/>
  <c r="BR84" i="1"/>
  <c r="BS84" i="1"/>
  <c r="BZ59" i="1"/>
  <c r="CH84" i="1"/>
  <c r="CI84" i="1"/>
  <c r="CP59" i="1"/>
  <c r="CX84" i="1"/>
  <c r="CY84" i="1"/>
  <c r="DF59" i="1"/>
  <c r="DN84" i="1"/>
  <c r="DO84" i="1"/>
  <c r="DV59" i="1"/>
  <c r="ED84" i="1"/>
  <c r="EE84" i="1"/>
  <c r="EL59" i="1"/>
  <c r="K85" i="1"/>
  <c r="P85" i="1"/>
  <c r="AA85" i="1"/>
  <c r="AF85" i="1"/>
  <c r="AQ85" i="1"/>
  <c r="AV85" i="1"/>
  <c r="BG85" i="1"/>
  <c r="BL85" i="1"/>
  <c r="BW85" i="1"/>
  <c r="CB85" i="1"/>
  <c r="CM85" i="1"/>
  <c r="CR85" i="1"/>
  <c r="DD85" i="1"/>
  <c r="DH85" i="1"/>
  <c r="DH60" i="1"/>
  <c r="DL85" i="1"/>
  <c r="DM85" i="1"/>
  <c r="EJ60" i="1"/>
  <c r="I86" i="1"/>
  <c r="V86" i="1"/>
  <c r="AD86" i="1"/>
  <c r="AP86" i="1"/>
  <c r="AP61" i="1"/>
  <c r="AS86" i="1"/>
  <c r="BP86" i="1"/>
  <c r="BU86" i="1"/>
  <c r="CH86" i="1"/>
  <c r="CP86" i="1"/>
  <c r="DB86" i="1"/>
  <c r="DB61" i="1"/>
  <c r="DE86" i="1"/>
  <c r="EB86" i="1"/>
  <c r="EG86" i="1"/>
  <c r="X87" i="1"/>
  <c r="AC87" i="1"/>
  <c r="BG87" i="1"/>
  <c r="BG62" i="1"/>
  <c r="BM87" i="1"/>
  <c r="CJ87" i="1"/>
  <c r="CO87" i="1"/>
  <c r="DS87" i="1"/>
  <c r="DS62" i="1"/>
  <c r="DY87" i="1"/>
  <c r="F88" i="1"/>
  <c r="R88" i="1"/>
  <c r="R63" i="1"/>
  <c r="U88" i="1"/>
  <c r="AR88" i="1"/>
  <c r="AW88" i="1"/>
  <c r="BJ88" i="1"/>
  <c r="BR88" i="1"/>
  <c r="CD88" i="1"/>
  <c r="CD63" i="1"/>
  <c r="CG88" i="1"/>
  <c r="DD88" i="1"/>
  <c r="DI88" i="1"/>
  <c r="DV88" i="1"/>
  <c r="ED88" i="1"/>
  <c r="AI89" i="1"/>
  <c r="AI64" i="1"/>
  <c r="AO89" i="1"/>
  <c r="BL89" i="1"/>
  <c r="BQ89" i="1"/>
  <c r="CU89" i="1"/>
  <c r="CU64" i="1"/>
  <c r="DA89" i="1"/>
  <c r="DX89" i="1"/>
  <c r="EC89" i="1"/>
  <c r="T90" i="1"/>
  <c r="Y90" i="1"/>
  <c r="AL90" i="1"/>
  <c r="AT90" i="1"/>
  <c r="BF90" i="1"/>
  <c r="BF65" i="1"/>
  <c r="BI90" i="1"/>
  <c r="CF90" i="1"/>
  <c r="CK90" i="1"/>
  <c r="CX90" i="1"/>
  <c r="DF90" i="1"/>
  <c r="DR90" i="1"/>
  <c r="DR65" i="1"/>
  <c r="DU90" i="1"/>
  <c r="Q91" i="1"/>
  <c r="AJ91" i="1"/>
  <c r="AN91" i="1"/>
  <c r="AN66" i="1"/>
  <c r="AR91" i="1"/>
  <c r="AS91" i="1"/>
  <c r="BP66" i="1"/>
  <c r="CC91" i="1"/>
  <c r="CV91" i="1"/>
  <c r="CZ91" i="1"/>
  <c r="CZ66" i="1"/>
  <c r="DD91" i="1"/>
  <c r="DE91" i="1"/>
  <c r="EB66" i="1"/>
  <c r="V67" i="1"/>
  <c r="V92" i="1"/>
  <c r="AB92" i="1"/>
  <c r="AG92" i="1"/>
  <c r="BR92" i="1"/>
  <c r="CX92" i="1"/>
  <c r="L93" i="1"/>
  <c r="AI93" i="1"/>
  <c r="AI68" i="1"/>
  <c r="EM68" i="1"/>
  <c r="EM93" i="1"/>
  <c r="CO94" i="1"/>
  <c r="CO69" i="1"/>
  <c r="CR94" i="1"/>
  <c r="DU94" i="1"/>
  <c r="DU69" i="1"/>
  <c r="EK94" i="1"/>
  <c r="EK69" i="1"/>
  <c r="BV95" i="1"/>
  <c r="BV70" i="1"/>
  <c r="CI95" i="1"/>
  <c r="ED70" i="1"/>
  <c r="ED95" i="1"/>
  <c r="L96" i="1"/>
  <c r="L71" i="1"/>
  <c r="T96" i="1"/>
  <c r="T71" i="1"/>
  <c r="AN96" i="1"/>
  <c r="AN71" i="1"/>
  <c r="EK97" i="1"/>
  <c r="EK72" i="1"/>
  <c r="AH92" i="1"/>
  <c r="AH67" i="1"/>
  <c r="AK92" i="1"/>
  <c r="BH92" i="1"/>
  <c r="BM92" i="1"/>
  <c r="BZ92" i="1"/>
  <c r="CH92" i="1"/>
  <c r="CT92" i="1"/>
  <c r="CT67" i="1"/>
  <c r="CW92" i="1"/>
  <c r="DT92" i="1"/>
  <c r="DY92" i="1"/>
  <c r="EL92" i="1"/>
  <c r="P93" i="1"/>
  <c r="U93" i="1"/>
  <c r="AY93" i="1"/>
  <c r="AY68" i="1"/>
  <c r="BE93" i="1"/>
  <c r="CB93" i="1"/>
  <c r="CG93" i="1"/>
  <c r="DK93" i="1"/>
  <c r="DK68" i="1"/>
  <c r="DQ93" i="1"/>
  <c r="M94" i="1"/>
  <c r="M69" i="1"/>
  <c r="AG94" i="1"/>
  <c r="AG69" i="1"/>
  <c r="AJ94" i="1"/>
  <c r="AO94" i="1"/>
  <c r="AO69" i="1"/>
  <c r="BY94" i="1"/>
  <c r="BY69" i="1"/>
  <c r="CS94" i="1"/>
  <c r="CS69" i="1"/>
  <c r="CV94" i="1"/>
  <c r="DA94" i="1"/>
  <c r="DA69" i="1"/>
  <c r="DY94" i="1"/>
  <c r="J95" i="1"/>
  <c r="J70" i="1"/>
  <c r="T95" i="1"/>
  <c r="AD95" i="1"/>
  <c r="AD70" i="1"/>
  <c r="AJ95" i="1"/>
  <c r="DN95" i="1"/>
  <c r="DN70" i="1"/>
  <c r="DV95" i="1"/>
  <c r="DV70" i="1"/>
  <c r="EE95" i="1"/>
  <c r="BX96" i="1"/>
  <c r="BX71" i="1"/>
  <c r="CA96" i="1"/>
  <c r="CF96" i="1"/>
  <c r="CF71" i="1"/>
  <c r="CZ96" i="1"/>
  <c r="CZ71" i="1"/>
  <c r="DP96" i="1"/>
  <c r="DP71" i="1"/>
  <c r="AO97" i="1"/>
  <c r="AO72" i="1"/>
  <c r="AU97" i="1"/>
  <c r="BA97" i="1"/>
  <c r="BY97" i="1"/>
  <c r="BY72" i="1"/>
  <c r="CE97" i="1"/>
  <c r="CJ97" i="1"/>
  <c r="DU97" i="1"/>
  <c r="CN92" i="1"/>
  <c r="CS92" i="1"/>
  <c r="DZ92" i="1"/>
  <c r="DZ67" i="1"/>
  <c r="EC92" i="1"/>
  <c r="S93" i="1"/>
  <c r="S68" i="1"/>
  <c r="Y93" i="1"/>
  <c r="AV93" i="1"/>
  <c r="BA93" i="1"/>
  <c r="CE93" i="1"/>
  <c r="CE68" i="1"/>
  <c r="CK93" i="1"/>
  <c r="DH93" i="1"/>
  <c r="DM93" i="1"/>
  <c r="I94" i="1"/>
  <c r="I69" i="1"/>
  <c r="AS94" i="1"/>
  <c r="AS69" i="1"/>
  <c r="BM94" i="1"/>
  <c r="BM69" i="1"/>
  <c r="BP94" i="1"/>
  <c r="BU94" i="1"/>
  <c r="BU69" i="1"/>
  <c r="DE94" i="1"/>
  <c r="DE69" i="1"/>
  <c r="EG94" i="1"/>
  <c r="EG69" i="1"/>
  <c r="G95" i="1"/>
  <c r="AQ95" i="1"/>
  <c r="AV95" i="1"/>
  <c r="BZ95" i="1"/>
  <c r="BZ70" i="1"/>
  <c r="DS95" i="1"/>
  <c r="DX95" i="1"/>
  <c r="EH95" i="1"/>
  <c r="EH70" i="1"/>
  <c r="AR96" i="1"/>
  <c r="AR71" i="1"/>
  <c r="CJ96" i="1"/>
  <c r="CJ71" i="1"/>
  <c r="CM96" i="1"/>
  <c r="DL96" i="1"/>
  <c r="DL71" i="1"/>
  <c r="DT96" i="1"/>
  <c r="DT71" i="1"/>
  <c r="DW96" i="1"/>
  <c r="EB96" i="1"/>
  <c r="EB71" i="1"/>
  <c r="AI97" i="1"/>
  <c r="AN97" i="1"/>
  <c r="BE97" i="1"/>
  <c r="BE72" i="1"/>
  <c r="BH97" i="1"/>
  <c r="BU97" i="1"/>
  <c r="BU72" i="1"/>
  <c r="BX97" i="1"/>
  <c r="EC97" i="1"/>
  <c r="EC72" i="1"/>
  <c r="DI85" i="1"/>
  <c r="DY85" i="1"/>
  <c r="U86" i="1"/>
  <c r="AK86" i="1"/>
  <c r="BA86" i="1"/>
  <c r="BQ86" i="1"/>
  <c r="CG86" i="1"/>
  <c r="CW86" i="1"/>
  <c r="DM86" i="1"/>
  <c r="EC86" i="1"/>
  <c r="I87" i="1"/>
  <c r="Y87" i="1"/>
  <c r="AO87" i="1"/>
  <c r="BE87" i="1"/>
  <c r="BU87" i="1"/>
  <c r="CK87" i="1"/>
  <c r="DA87" i="1"/>
  <c r="DQ87" i="1"/>
  <c r="EG87" i="1"/>
  <c r="M88" i="1"/>
  <c r="AC88" i="1"/>
  <c r="AS88" i="1"/>
  <c r="BI88" i="1"/>
  <c r="BY88" i="1"/>
  <c r="CO88" i="1"/>
  <c r="DE88" i="1"/>
  <c r="DU88" i="1"/>
  <c r="EK88" i="1"/>
  <c r="Q89" i="1"/>
  <c r="AG89" i="1"/>
  <c r="AW89" i="1"/>
  <c r="BM89" i="1"/>
  <c r="CC89" i="1"/>
  <c r="CS89" i="1"/>
  <c r="DI89" i="1"/>
  <c r="DY89" i="1"/>
  <c r="U90" i="1"/>
  <c r="AK90" i="1"/>
  <c r="BA90" i="1"/>
  <c r="BQ90" i="1"/>
  <c r="CG90" i="1"/>
  <c r="CW90" i="1"/>
  <c r="DM90" i="1"/>
  <c r="EC90" i="1"/>
  <c r="I91" i="1"/>
  <c r="Y91" i="1"/>
  <c r="AO91" i="1"/>
  <c r="BE91" i="1"/>
  <c r="BU91" i="1"/>
  <c r="CK91" i="1"/>
  <c r="DA91" i="1"/>
  <c r="DQ91" i="1"/>
  <c r="EG91" i="1"/>
  <c r="M92" i="1"/>
  <c r="AC92" i="1"/>
  <c r="AS92" i="1"/>
  <c r="BI92" i="1"/>
  <c r="BY92" i="1"/>
  <c r="CO92" i="1"/>
  <c r="DE92" i="1"/>
  <c r="DU92" i="1"/>
  <c r="EK92" i="1"/>
  <c r="Q93" i="1"/>
  <c r="AG93" i="1"/>
  <c r="AW93" i="1"/>
  <c r="BM93" i="1"/>
  <c r="CC93" i="1"/>
  <c r="CS93" i="1"/>
  <c r="DI93" i="1"/>
  <c r="DY93" i="1"/>
  <c r="U94" i="1"/>
  <c r="AK94" i="1"/>
  <c r="BA94" i="1"/>
  <c r="BQ94" i="1"/>
  <c r="CG94" i="1"/>
  <c r="CW94" i="1"/>
  <c r="DM94" i="1"/>
  <c r="K95" i="1"/>
  <c r="P95" i="1"/>
  <c r="AZ95" i="1"/>
  <c r="BW95" i="1"/>
  <c r="CB95" i="1"/>
  <c r="DL95" i="1"/>
  <c r="EI95" i="1"/>
  <c r="H96" i="1"/>
  <c r="AE96" i="1"/>
  <c r="AJ96" i="1"/>
  <c r="BT96" i="1"/>
  <c r="CQ96" i="1"/>
  <c r="CV96" i="1"/>
  <c r="EF96" i="1"/>
  <c r="AB97" i="1"/>
  <c r="AY97" i="1"/>
  <c r="BD97" i="1"/>
  <c r="CN97" i="1"/>
  <c r="DK97" i="1"/>
  <c r="DP97" i="1"/>
  <c r="E83" i="1"/>
  <c r="EF94" i="1"/>
  <c r="L95" i="1"/>
  <c r="AB95" i="1"/>
  <c r="AR95" i="1"/>
  <c r="BH95" i="1"/>
  <c r="BX95" i="1"/>
  <c r="CN95" i="1"/>
  <c r="DD95" i="1"/>
  <c r="DT95" i="1"/>
  <c r="EJ95" i="1"/>
  <c r="P96" i="1"/>
  <c r="AF96" i="1"/>
  <c r="AV96" i="1"/>
  <c r="BL96" i="1"/>
  <c r="CB96" i="1"/>
  <c r="CR96" i="1"/>
  <c r="DH96" i="1"/>
  <c r="DX96" i="1"/>
  <c r="T97" i="1"/>
  <c r="AJ97" i="1"/>
  <c r="AZ97" i="1"/>
  <c r="BP97" i="1"/>
  <c r="CF97" i="1"/>
  <c r="CV97" i="1"/>
  <c r="DL97" i="1"/>
  <c r="EB97" i="1"/>
  <c r="E81" i="1"/>
</calcChain>
</file>

<file path=xl/sharedStrings.xml><?xml version="1.0" encoding="utf-8"?>
<sst xmlns="http://schemas.openxmlformats.org/spreadsheetml/2006/main" count="507" uniqueCount="244">
  <si>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</si>
  <si>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</si>
  <si>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</si>
  <si>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</si>
  <si>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</si>
  <si>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</si>
  <si>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</si>
  <si>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</si>
  <si>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</si>
  <si>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</si>
  <si>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</si>
  <si>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</si>
  <si>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</si>
  <si>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</si>
  <si>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</si>
  <si>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</si>
  <si>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</si>
  <si>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</si>
  <si>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</si>
  <si>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</si>
  <si>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</si>
  <si>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</si>
  <si>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</si>
  <si>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</si>
  <si>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</si>
  <si>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</si>
  <si>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</si>
  <si>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</si>
  <si>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</si>
  <si>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</si>
  <si>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</si>
  <si>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</si>
  <si>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</si>
  <si>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</si>
  <si>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</si>
  <si>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</si>
  <si>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</si>
  <si>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</si>
  <si>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</si>
  <si>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</si>
  <si>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</si>
  <si>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</si>
  <si>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</si>
  <si>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</si>
  <si>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</si>
  <si>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</si>
  <si>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</si>
  <si>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</si>
  <si>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</si>
  <si>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</si>
  <si>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</si>
  <si>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</si>
  <si>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</si>
  <si>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</si>
  <si>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</si>
  <si>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</si>
  <si>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</si>
  <si>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</si>
  <si>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</si>
  <si>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</si>
  <si>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</si>
  <si>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</si>
  <si>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</si>
  <si>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</si>
  <si>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</si>
  <si>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</si>
  <si>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</si>
  <si>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</si>
  <si>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</si>
  <si>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</si>
  <si>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</si>
  <si>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</si>
  <si>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</si>
  <si>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</si>
  <si>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</si>
  <si>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</si>
  <si>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</si>
  <si>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</si>
  <si>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</si>
  <si>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</si>
  <si>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</si>
  <si>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</si>
  <si>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</si>
  <si>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</si>
  <si>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</si>
  <si>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</si>
  <si>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</si>
  <si>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</si>
  <si>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</si>
  <si>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</si>
  <si>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</si>
  <si>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</si>
  <si>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</si>
  <si>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</si>
  <si>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</si>
  <si>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</si>
  <si>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</si>
  <si>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</si>
  <si>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</si>
  <si>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</si>
  <si>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</si>
  <si>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</si>
  <si>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</si>
  <si>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</si>
  <si>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</si>
  <si>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</si>
  <si>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</si>
  <si>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</si>
  <si>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</si>
  <si>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</si>
  <si>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</si>
  <si>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</si>
  <si>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</si>
  <si>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</si>
  <si>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</si>
  <si>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</si>
  <si>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</si>
  <si>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</si>
  <si>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</si>
  <si>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</si>
  <si>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</si>
  <si>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</si>
  <si>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</si>
  <si>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</si>
  <si>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</si>
  <si>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</si>
  <si>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</si>
  <si>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</si>
  <si>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</si>
  <si>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</si>
  <si>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</si>
  <si>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</si>
  <si>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</si>
  <si>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</si>
  <si>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</si>
  <si>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</si>
  <si>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</si>
  <si>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</si>
  <si>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</si>
  <si>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</si>
  <si>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</si>
  <si>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</si>
  <si>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</si>
  <si>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</si>
  <si>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</si>
  <si>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</si>
  <si>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</si>
  <si>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</si>
  <si>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</si>
  <si>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</si>
  <si>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</si>
  <si>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</si>
  <si>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</si>
  <si>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</si>
  <si>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</si>
  <si>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</si>
  <si>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</si>
  <si>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</si>
  <si>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</si>
  <si>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</si>
  <si>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</si>
  <si>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</si>
  <si>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</si>
  <si>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</si>
  <si>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</si>
  <si>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</si>
  <si>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</si>
  <si>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</si>
  <si>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</si>
  <si>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</si>
  <si>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</si>
  <si>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</si>
  <si>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</si>
  <si>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</si>
  <si>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DCW [g/L]</t>
  </si>
  <si>
    <t>Cal.Biomass [DCW [g/L]]:FS=1</t>
  </si>
  <si>
    <t>jose_20141224_134044.csv</t>
  </si>
  <si>
    <t>24.12.2014</t>
  </si>
  <si>
    <t>23BD1-6_1</t>
  </si>
  <si>
    <t>23BD1-9_1</t>
  </si>
  <si>
    <t>23BD2-7_1</t>
  </si>
  <si>
    <t>23BD2-4_1</t>
  </si>
  <si>
    <t>23BD2-9_1</t>
  </si>
  <si>
    <t>23BD3-3_1</t>
  </si>
  <si>
    <t>23BD3-4_1</t>
  </si>
  <si>
    <t>23BD3-9_1</t>
  </si>
  <si>
    <t>23BD4-3_1</t>
  </si>
  <si>
    <t>23BD4-4_1</t>
  </si>
  <si>
    <t>23BD4-7_1</t>
  </si>
  <si>
    <t>23BD5-1_1</t>
  </si>
  <si>
    <t>23BD5-7_1</t>
  </si>
  <si>
    <t>23BD5-10_1</t>
  </si>
  <si>
    <t>23BD6-1_1</t>
  </si>
  <si>
    <t>23BD7-4_1</t>
  </si>
  <si>
    <t>23BD7-5_1</t>
  </si>
  <si>
    <t>23BD7-7_1</t>
  </si>
  <si>
    <t>23BD8-2_1</t>
  </si>
  <si>
    <t>23BD8-7_1</t>
  </si>
  <si>
    <t>23BD1-6_3</t>
  </si>
  <si>
    <t>23BD1-9_3</t>
  </si>
  <si>
    <t>23BD2-4_3</t>
  </si>
  <si>
    <t>23BD1-6_2</t>
  </si>
  <si>
    <t>23BD1-9_2</t>
  </si>
  <si>
    <t>23BD2-4_2</t>
  </si>
  <si>
    <t>23BD2-7_2</t>
  </si>
  <si>
    <t>23BD2-9_2</t>
  </si>
  <si>
    <t>23BD3-3_2</t>
  </si>
  <si>
    <t>23BD3-4_2</t>
  </si>
  <si>
    <t>23BD3-9_2</t>
  </si>
  <si>
    <t>23BD4-3_2</t>
  </si>
  <si>
    <t>23BD4-4_2</t>
  </si>
  <si>
    <t>23BD4-7_2</t>
  </si>
  <si>
    <t>23BD5-1_2</t>
  </si>
  <si>
    <t>23BD5-7_2</t>
  </si>
  <si>
    <t>23BD5-10_2</t>
  </si>
  <si>
    <t>23BD6-1_2</t>
  </si>
  <si>
    <t>23BD7-4_2</t>
  </si>
  <si>
    <t>23BD7-5_2</t>
  </si>
  <si>
    <t>23BD7-7_2</t>
  </si>
  <si>
    <t>23BD8-2_2</t>
  </si>
  <si>
    <t>23BD8-7_2</t>
  </si>
  <si>
    <t>23BD2-7_3</t>
  </si>
  <si>
    <t>23BD2-9_3</t>
  </si>
  <si>
    <t>23BD3-3_3</t>
  </si>
  <si>
    <t>23BD1-6</t>
  </si>
  <si>
    <t>23BD1-9</t>
  </si>
  <si>
    <t>23BD2-4</t>
  </si>
  <si>
    <t>23BD2-7</t>
  </si>
  <si>
    <t>23BD2-9</t>
  </si>
  <si>
    <t>23BD3-3</t>
  </si>
  <si>
    <t>23BD3-4</t>
  </si>
  <si>
    <t>23BD3-9</t>
  </si>
  <si>
    <t>23BD4-3</t>
  </si>
  <si>
    <t>23BD4-4</t>
  </si>
  <si>
    <t>23BD4-7</t>
  </si>
  <si>
    <t>23BD5-1</t>
  </si>
  <si>
    <t>23BD5-7</t>
  </si>
  <si>
    <t>23BD5-10</t>
  </si>
  <si>
    <t>23BD6-1</t>
  </si>
  <si>
    <t>23BD7-4</t>
  </si>
  <si>
    <t>23BD7-5</t>
  </si>
  <si>
    <t>23BD7-7</t>
  </si>
  <si>
    <t>23BD8-2</t>
  </si>
  <si>
    <t>23BD8-7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</si>
</sst>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5.0911688245432095E-2</c:v>
                  </c:pt>
                  <c:pt idx="1">
                    <c:v>6.5760930650348895E-2</c:v>
                  </c:pt>
                  <c:pt idx="2">
                    <c:v>5.6568542494930133E-3</c:v>
                  </c:pt>
                  <c:pt idx="3">
                    <c:v>3.2526911934582001E-2</c:v>
                  </c:pt>
                  <c:pt idx="4">
                    <c:v>3.2526911934580745E-2</c:v>
                  </c:pt>
                  <c:pt idx="5">
                    <c:v>3.2526911934580745E-2</c:v>
                  </c:pt>
                  <c:pt idx="6">
                    <c:v>8.9802561210692008E-2</c:v>
                  </c:pt>
                  <c:pt idx="7">
                    <c:v>5.0911688245432095E-2</c:v>
                  </c:pt>
                  <c:pt idx="8">
                    <c:v>8.9802561210690759E-2</c:v>
                  </c:pt>
                  <c:pt idx="9">
                    <c:v>7.0003571337468345E-2</c:v>
                  </c:pt>
                  <c:pt idx="10">
                    <c:v>2.4748737341529273E-2</c:v>
                  </c:pt>
                  <c:pt idx="11">
                    <c:v>0.10818733752154082</c:v>
                  </c:pt>
                  <c:pt idx="12">
                    <c:v>7.0003571337468345E-2</c:v>
                  </c:pt>
                  <c:pt idx="13">
                    <c:v>3.181980515339463E-2</c:v>
                  </c:pt>
                  <c:pt idx="14">
                    <c:v>1.3435028842543238E-2</c:v>
                  </c:pt>
                  <c:pt idx="15">
                    <c:v>7.0710678118654488E-2</c:v>
                  </c:pt>
                  <c:pt idx="16">
                    <c:v>5.1618795026616995E-2</c:v>
                  </c:pt>
                  <c:pt idx="17">
                    <c:v>3.2526911934580759E-2</c:v>
                  </c:pt>
                  <c:pt idx="18">
                    <c:v>5.1618795026618237E-2</c:v>
                  </c:pt>
                  <c:pt idx="19">
                    <c:v>3.2526911934580599E-2</c:v>
                  </c:pt>
                  <c:pt idx="20">
                    <c:v>3.2526911934582091E-2</c:v>
                  </c:pt>
                  <c:pt idx="21">
                    <c:v>3.3234018715767026E-2</c:v>
                  </c:pt>
                  <c:pt idx="22">
                    <c:v>4.9497474683056018E-3</c:v>
                  </c:pt>
                  <c:pt idx="23">
                    <c:v>3.2526911934580814E-2</c:v>
                  </c:pt>
                  <c:pt idx="24">
                    <c:v>8.9802561210690773E-2</c:v>
                  </c:pt>
                  <c:pt idx="25">
                    <c:v>0.10818733752154212</c:v>
                  </c:pt>
                  <c:pt idx="26">
                    <c:v>5.1618795026616995E-2</c:v>
                  </c:pt>
                  <c:pt idx="27">
                    <c:v>3.2526911934580814E-2</c:v>
                  </c:pt>
                  <c:pt idx="28">
                    <c:v>5.1618795026618237E-2</c:v>
                  </c:pt>
                  <c:pt idx="29">
                    <c:v>7.0710678118654391E-2</c:v>
                  </c:pt>
                  <c:pt idx="30">
                    <c:v>7.1417784899840631E-2</c:v>
                  </c:pt>
                  <c:pt idx="31">
                    <c:v>3.2526911934580814E-2</c:v>
                  </c:pt>
                  <c:pt idx="32">
                    <c:v>5.6568542494930133E-3</c:v>
                  </c:pt>
                  <c:pt idx="33">
                    <c:v>5.2325901807804429E-2</c:v>
                  </c:pt>
                  <c:pt idx="34">
                    <c:v>7.0710678118654585E-2</c:v>
                  </c:pt>
                  <c:pt idx="35">
                    <c:v>5.6568542494917573E-3</c:v>
                  </c:pt>
                  <c:pt idx="36">
                    <c:v>3.2526911934580814E-2</c:v>
                  </c:pt>
                  <c:pt idx="37">
                    <c:v>4.2426406871194462E-3</c:v>
                  </c:pt>
                  <c:pt idx="38">
                    <c:v>8.9802561210690773E-2</c:v>
                  </c:pt>
                  <c:pt idx="39">
                    <c:v>0.12798632739476448</c:v>
                  </c:pt>
                  <c:pt idx="40">
                    <c:v>5.2325901807804429E-2</c:v>
                  </c:pt>
                  <c:pt idx="41">
                    <c:v>7.0710678118654488E-2</c:v>
                  </c:pt>
                  <c:pt idx="42">
                    <c:v>3.3234018715766901E-2</c:v>
                  </c:pt>
                  <c:pt idx="43">
                    <c:v>0.14707821048680203</c:v>
                  </c:pt>
                  <c:pt idx="44">
                    <c:v>5.161879502661703E-2</c:v>
                  </c:pt>
                  <c:pt idx="45">
                    <c:v>3.2526911934580745E-2</c:v>
                  </c:pt>
                  <c:pt idx="46">
                    <c:v>0.14707821048680075</c:v>
                  </c:pt>
                  <c:pt idx="47">
                    <c:v>0.10889444430272829</c:v>
                  </c:pt>
                  <c:pt idx="48">
                    <c:v>0.12798632739476448</c:v>
                  </c:pt>
                  <c:pt idx="49">
                    <c:v>5.161879502661703E-2</c:v>
                  </c:pt>
                  <c:pt idx="50">
                    <c:v>0.12798632739476443</c:v>
                  </c:pt>
                  <c:pt idx="51">
                    <c:v>9.0509667991878109E-2</c:v>
                  </c:pt>
                  <c:pt idx="52">
                    <c:v>4.9497474683056018E-3</c:v>
                  </c:pt>
                  <c:pt idx="53">
                    <c:v>3.2526911934580814E-2</c:v>
                  </c:pt>
                  <c:pt idx="54">
                    <c:v>0.12798632739476443</c:v>
                  </c:pt>
                  <c:pt idx="55">
                    <c:v>7.0710678118654585E-2</c:v>
                  </c:pt>
                  <c:pt idx="56">
                    <c:v>3.3234018715766901E-2</c:v>
                  </c:pt>
                  <c:pt idx="57">
                    <c:v>7.1417784899841935E-2</c:v>
                  </c:pt>
                  <c:pt idx="58">
                    <c:v>7.1417784899840769E-2</c:v>
                  </c:pt>
                  <c:pt idx="59">
                    <c:v>8.9802561210690773E-2</c:v>
                  </c:pt>
                  <c:pt idx="60">
                    <c:v>0.10889444430272695</c:v>
                  </c:pt>
                  <c:pt idx="61">
                    <c:v>5.2325901807804429E-2</c:v>
                  </c:pt>
                  <c:pt idx="62">
                    <c:v>0.16617009357883827</c:v>
                  </c:pt>
                  <c:pt idx="63">
                    <c:v>0.10889444430272835</c:v>
                  </c:pt>
                  <c:pt idx="64">
                    <c:v>3.3234018715768157E-2</c:v>
                  </c:pt>
                  <c:pt idx="65">
                    <c:v>1.4142135623730649E-2</c:v>
                  </c:pt>
                  <c:pt idx="66">
                    <c:v>7.0710678118654391E-2</c:v>
                  </c:pt>
                  <c:pt idx="67">
                    <c:v>3.3234018715768157E-2</c:v>
                  </c:pt>
                  <c:pt idx="68">
                    <c:v>4.9497474683068577E-3</c:v>
                  </c:pt>
                  <c:pt idx="69">
                    <c:v>5.161879502661703E-2</c:v>
                  </c:pt>
                  <c:pt idx="70">
                    <c:v>8.9802561210692008E-2</c:v>
                  </c:pt>
                  <c:pt idx="71">
                    <c:v>0.10960155108391427</c:v>
                  </c:pt>
                  <c:pt idx="72">
                    <c:v>8.9802561210692008E-2</c:v>
                  </c:pt>
                  <c:pt idx="73">
                    <c:v>3.2526911934580745E-2</c:v>
                  </c:pt>
                  <c:pt idx="74">
                    <c:v>0.10889444430272822</c:v>
                  </c:pt>
                  <c:pt idx="75">
                    <c:v>5.2325901807804429E-2</c:v>
                  </c:pt>
                  <c:pt idx="76">
                    <c:v>9.0509667991876736E-2</c:v>
                  </c:pt>
                  <c:pt idx="77">
                    <c:v>5.2325901807803152E-2</c:v>
                  </c:pt>
                  <c:pt idx="78">
                    <c:v>5.161879502661703E-2</c:v>
                  </c:pt>
                  <c:pt idx="79">
                    <c:v>5.2325901807804408E-2</c:v>
                  </c:pt>
                  <c:pt idx="80">
                    <c:v>4.9497474683068577E-3</c:v>
                  </c:pt>
                  <c:pt idx="81">
                    <c:v>8.9802561210690773E-2</c:v>
                  </c:pt>
                  <c:pt idx="82">
                    <c:v>5.2325901807804408E-2</c:v>
                  </c:pt>
                  <c:pt idx="83">
                    <c:v>7.1417784899840575E-2</c:v>
                  </c:pt>
                  <c:pt idx="84">
                    <c:v>9.0509667991878262E-2</c:v>
                  </c:pt>
                  <c:pt idx="85">
                    <c:v>1.4142135623730649E-2</c:v>
                  </c:pt>
                  <c:pt idx="86">
                    <c:v>0.10889444430272822</c:v>
                  </c:pt>
                  <c:pt idx="87">
                    <c:v>5.3033008588990557E-2</c:v>
                  </c:pt>
                  <c:pt idx="88">
                    <c:v>8.9802561210690773E-2</c:v>
                  </c:pt>
                  <c:pt idx="89">
                    <c:v>7.1417784899840575E-2</c:v>
                  </c:pt>
                  <c:pt idx="90">
                    <c:v>5.3033008588990557E-2</c:v>
                  </c:pt>
                  <c:pt idx="91">
                    <c:v>3.3941125496954314E-2</c:v>
                  </c:pt>
                  <c:pt idx="92">
                    <c:v>1.4142135623730649E-2</c:v>
                  </c:pt>
                  <c:pt idx="93">
                    <c:v>0.14707821048680184</c:v>
                  </c:pt>
                  <c:pt idx="94">
                    <c:v>1.4849242404916805E-2</c:v>
                  </c:pt>
                  <c:pt idx="95">
                    <c:v>4.1719300090007051E-2</c:v>
                  </c:pt>
                  <c:pt idx="96">
                    <c:v>4.2426406871194462E-3</c:v>
                  </c:pt>
                  <c:pt idx="97">
                    <c:v>1.4849242404916805E-2</c:v>
                  </c:pt>
                  <c:pt idx="98">
                    <c:v>5.2325901807804408E-2</c:v>
                  </c:pt>
                  <c:pt idx="99">
                    <c:v>0.10960155108391427</c:v>
                  </c:pt>
                  <c:pt idx="100">
                    <c:v>1.4849242404916805E-2</c:v>
                  </c:pt>
                  <c:pt idx="101">
                    <c:v>4.1719300090007051E-2</c:v>
                  </c:pt>
                  <c:pt idx="102">
                    <c:v>6.0104076400857145E-2</c:v>
                  </c:pt>
                  <c:pt idx="103">
                    <c:v>3.5355339059332906E-3</c:v>
                  </c:pt>
                  <c:pt idx="104">
                    <c:v>3.3941125496954314E-2</c:v>
                  </c:pt>
                  <c:pt idx="105">
                    <c:v>4.9497474683056018E-3</c:v>
                  </c:pt>
                  <c:pt idx="106">
                    <c:v>7.9195959492894374E-2</c:v>
                  </c:pt>
                  <c:pt idx="107">
                    <c:v>3.3941125496954314E-2</c:v>
                  </c:pt>
                  <c:pt idx="108">
                    <c:v>3.3234018715768157E-2</c:v>
                  </c:pt>
                  <c:pt idx="109">
                    <c:v>4.2426406871194462E-3</c:v>
                  </c:pt>
                  <c:pt idx="110">
                    <c:v>8.0610173055266965E-2</c:v>
                  </c:pt>
                  <c:pt idx="111">
                    <c:v>9.0509667991877957E-2</c:v>
                  </c:pt>
                  <c:pt idx="112">
                    <c:v>3.3941125496954314E-2</c:v>
                  </c:pt>
                  <c:pt idx="113">
                    <c:v>2.3334523779155694E-2</c:v>
                  </c:pt>
                  <c:pt idx="114">
                    <c:v>4.1719300090007051E-2</c:v>
                  </c:pt>
                  <c:pt idx="115">
                    <c:v>0.15485638507985486</c:v>
                  </c:pt>
                  <c:pt idx="116">
                    <c:v>6.0104076400857145E-2</c:v>
                  </c:pt>
                  <c:pt idx="117">
                    <c:v>3.3941125496953058E-2</c:v>
                  </c:pt>
                  <c:pt idx="118">
                    <c:v>9.8994949366116816E-2</c:v>
                  </c:pt>
                  <c:pt idx="119">
                    <c:v>7.9903066274079546E-2</c:v>
                  </c:pt>
                  <c:pt idx="120">
                    <c:v>0.11667261889577998</c:v>
                  </c:pt>
                  <c:pt idx="121">
                    <c:v>2.2627416997969541E-2</c:v>
                  </c:pt>
                  <c:pt idx="122">
                    <c:v>0.15485638507985378</c:v>
                  </c:pt>
                  <c:pt idx="123">
                    <c:v>0.15414927829866756</c:v>
                  </c:pt>
                  <c:pt idx="124">
                    <c:v>9.6873629022557681E-2</c:v>
                  </c:pt>
                  <c:pt idx="125">
                    <c:v>9.758073580374349E-2</c:v>
                  </c:pt>
                  <c:pt idx="126">
                    <c:v>0.11667261889578046</c:v>
                  </c:pt>
                  <c:pt idx="127">
                    <c:v>0.13576450198781714</c:v>
                  </c:pt>
                  <c:pt idx="128">
                    <c:v>0.26657925650732855</c:v>
                  </c:pt>
                  <c:pt idx="129">
                    <c:v>0.11525840533340787</c:v>
                  </c:pt>
                  <c:pt idx="130">
                    <c:v>0.22910259710444111</c:v>
                  </c:pt>
                  <c:pt idx="131">
                    <c:v>0.21071782079359233</c:v>
                  </c:pt>
                  <c:pt idx="132">
                    <c:v>0.19233304448274127</c:v>
                  </c:pt>
                  <c:pt idx="133">
                    <c:v>0.23051681066681526</c:v>
                  </c:pt>
                  <c:pt idx="134">
                    <c:v>0.34294678887547636</c:v>
                  </c:pt>
                  <c:pt idx="135">
                    <c:v>0.2298097038856273</c:v>
                  </c:pt>
                  <c:pt idx="136">
                    <c:v>0.24819448019647897</c:v>
                  </c:pt>
                  <c:pt idx="137">
                    <c:v>0.28496403281817889</c:v>
                  </c:pt>
                  <c:pt idx="138">
                    <c:v>0.30334880912902901</c:v>
                  </c:pt>
                  <c:pt idx="139">
                    <c:v>0.28567113959936657</c:v>
                  </c:pt>
                  <c:pt idx="140">
                    <c:v>0.39880822458921261</c:v>
                  </c:pt>
                  <c:pt idx="141">
                    <c:v>0.28425692603699254</c:v>
                  </c:pt>
                  <c:pt idx="142">
                    <c:v>0.34153257531310249</c:v>
                  </c:pt>
                  <c:pt idx="143">
                    <c:v>0.43628488399209919</c:v>
                  </c:pt>
                  <c:pt idx="144">
                    <c:v>0.37900923471598891</c:v>
                  </c:pt>
                  <c:pt idx="145">
                    <c:v>0.47446865017617273</c:v>
                  </c:pt>
                  <c:pt idx="146">
                    <c:v>0.39880822458921261</c:v>
                  </c:pt>
                  <c:pt idx="147">
                    <c:v>0.39810111780802643</c:v>
                  </c:pt>
                  <c:pt idx="148">
                    <c:v>0.47376154339498688</c:v>
                  </c:pt>
                  <c:pt idx="149">
                    <c:v>0.45466966030295053</c:v>
                  </c:pt>
                  <c:pt idx="150">
                    <c:v>0.56709963851161227</c:v>
                  </c:pt>
                  <c:pt idx="151">
                    <c:v>0.51053109601668845</c:v>
                  </c:pt>
                  <c:pt idx="152">
                    <c:v>0.66114484040942223</c:v>
                  </c:pt>
                  <c:pt idx="153">
                    <c:v>0.73680526599638263</c:v>
                  </c:pt>
                  <c:pt idx="154">
                    <c:v>0.68094383028264482</c:v>
                  </c:pt>
                  <c:pt idx="155">
                    <c:v>0.73680526599638263</c:v>
                  </c:pt>
                  <c:pt idx="156">
                    <c:v>0.82872914755063432</c:v>
                  </c:pt>
                  <c:pt idx="157">
                    <c:v>0.79478802205368004</c:v>
                  </c:pt>
                  <c:pt idx="158">
                    <c:v>0.7742819253992701</c:v>
                  </c:pt>
                  <c:pt idx="159">
                    <c:v>0.82943625433182167</c:v>
                  </c:pt>
                  <c:pt idx="160">
                    <c:v>0.90297535957522179</c:v>
                  </c:pt>
                  <c:pt idx="161">
                    <c:v>0.88459058326437034</c:v>
                  </c:pt>
                  <c:pt idx="162">
                    <c:v>1.014698231002696</c:v>
                  </c:pt>
                  <c:pt idx="163">
                    <c:v>1.0726809870599918</c:v>
                  </c:pt>
                  <c:pt idx="164">
                    <c:v>0.99702056147303364</c:v>
                  </c:pt>
                  <c:pt idx="165">
                    <c:v>0.97934289194336821</c:v>
                  </c:pt>
                  <c:pt idx="166">
                    <c:v>1.0146982310026964</c:v>
                  </c:pt>
                  <c:pt idx="167">
                    <c:v>1.1278353159925436</c:v>
                  </c:pt>
                  <c:pt idx="168">
                    <c:v>1.2190520907656082</c:v>
                  </c:pt>
                  <c:pt idx="169">
                    <c:v>1.2381439738576459</c:v>
                  </c:pt>
                  <c:pt idx="170">
                    <c:v>1.3746155826266486</c:v>
                  </c:pt>
                  <c:pt idx="171">
                    <c:v>1.3385531367861347</c:v>
                  </c:pt>
                  <c:pt idx="172">
                    <c:v>1.3406744571296945</c:v>
                  </c:pt>
                  <c:pt idx="173">
                    <c:v>1.4354267658086921</c:v>
                  </c:pt>
                  <c:pt idx="174">
                    <c:v>1.569777054234136</c:v>
                  </c:pt>
                  <c:pt idx="175">
                    <c:v>1.573312588140068</c:v>
                  </c:pt>
                  <c:pt idx="176">
                    <c:v>1.4637110370561535</c:v>
                  </c:pt>
                  <c:pt idx="177">
                    <c:v>1.7698882733099288</c:v>
                  </c:pt>
                  <c:pt idx="178">
                    <c:v>1.7126126240338182</c:v>
                  </c:pt>
                  <c:pt idx="179">
                    <c:v>1.8264568158048522</c:v>
                  </c:pt>
                  <c:pt idx="180">
                    <c:v>1.8278710293672262</c:v>
                  </c:pt>
                  <c:pt idx="181">
                    <c:v>1.8879751057680831</c:v>
                  </c:pt>
                  <c:pt idx="182">
                    <c:v>1.9452507550441915</c:v>
                  </c:pt>
                  <c:pt idx="183">
                    <c:v>1.9487862889501248</c:v>
                  </c:pt>
                  <c:pt idx="184">
                    <c:v>2.1764746724921924</c:v>
                  </c:pt>
                  <c:pt idx="185">
                    <c:v>2.2917330778256004</c:v>
                  </c:pt>
                  <c:pt idx="186">
                    <c:v>2.3150676016047576</c:v>
                  </c:pt>
                  <c:pt idx="187">
                    <c:v>2.3525442610076435</c:v>
                  </c:pt>
                  <c:pt idx="188">
                    <c:v>2.4472965696866411</c:v>
                  </c:pt>
                  <c:pt idx="189">
                    <c:v>2.3702219305373076</c:v>
                  </c:pt>
                  <c:pt idx="190">
                    <c:v>2.6983194770078662</c:v>
                  </c:pt>
                  <c:pt idx="191">
                    <c:v>2.6997336905702389</c:v>
                  </c:pt>
                  <c:pt idx="192">
                    <c:v>2.8178205230283924</c:v>
                  </c:pt>
                  <c:pt idx="193">
                    <c:v>2.9380286758301057</c:v>
                  </c:pt>
                  <c:pt idx="194">
                    <c:v>3.0858139930980935</c:v>
                  </c:pt>
                  <c:pt idx="195">
                    <c:v>3.4916932854991716</c:v>
                  </c:pt>
                  <c:pt idx="196">
                    <c:v>3.2604693680511714</c:v>
                  </c:pt>
                  <c:pt idx="197">
                    <c:v>3.5708892449920651</c:v>
                  </c:pt>
                  <c:pt idx="198">
                    <c:v>3.4146186463498389</c:v>
                  </c:pt>
                  <c:pt idx="199">
                    <c:v>3.8558532778102435</c:v>
                  </c:pt>
                  <c:pt idx="200">
                    <c:v>4.0107096628900987</c:v>
                  </c:pt>
                  <c:pt idx="201">
                    <c:v>4.0488934290741723</c:v>
                  </c:pt>
                  <c:pt idx="202">
                    <c:v>4.4109321010416851</c:v>
                  </c:pt>
                  <c:pt idx="203">
                    <c:v>4.4731574977860999</c:v>
                  </c:pt>
                  <c:pt idx="204">
                    <c:v>4.8125687527556416</c:v>
                  </c:pt>
                  <c:pt idx="205">
                    <c:v>5.1795571721914611</c:v>
                  </c:pt>
                  <c:pt idx="206">
                    <c:v>5.3358277708336894</c:v>
                  </c:pt>
                  <c:pt idx="207">
                    <c:v>5.5705872221876236</c:v>
                  </c:pt>
                  <c:pt idx="208">
                    <c:v>6.0118218536480281</c:v>
                  </c:pt>
                  <c:pt idx="209">
                    <c:v>5.9623243789649694</c:v>
                  </c:pt>
                  <c:pt idx="210">
                    <c:v>6.5053823869162368</c:v>
                  </c:pt>
                  <c:pt idx="211">
                    <c:v>6.679330655088128</c:v>
                  </c:pt>
                  <c:pt idx="212">
                    <c:v>7.4458344058943453</c:v>
                  </c:pt>
                  <c:pt idx="213">
                    <c:v>7.8227223202667764</c:v>
                  </c:pt>
                  <c:pt idx="214">
                    <c:v>8.6238743033511334</c:v>
                  </c:pt>
                  <c:pt idx="215">
                    <c:v>8.823278415645742</c:v>
                  </c:pt>
                  <c:pt idx="216">
                    <c:v>8.9286373260425353</c:v>
                  </c:pt>
                  <c:pt idx="217">
                    <c:v>9.5933177003578916</c:v>
                  </c:pt>
                  <c:pt idx="218">
                    <c:v>9.6619070581329858</c:v>
                  </c:pt>
                  <c:pt idx="219">
                    <c:v>10.525991544742945</c:v>
                  </c:pt>
                  <c:pt idx="220">
                    <c:v>10.530234185430066</c:v>
                  </c:pt>
                  <c:pt idx="221">
                    <c:v>10.830754567434347</c:v>
                  </c:pt>
                  <c:pt idx="222">
                    <c:v>11.291788188767979</c:v>
                  </c:pt>
                  <c:pt idx="223">
                    <c:v>11.894243166338914</c:v>
                  </c:pt>
                  <c:pt idx="224">
                    <c:v>12.220219392465918</c:v>
                  </c:pt>
                  <c:pt idx="225">
                    <c:v>12.3262854096439</c:v>
                  </c:pt>
                  <c:pt idx="226">
                    <c:v>12.353155467328984</c:v>
                  </c:pt>
                  <c:pt idx="227">
                    <c:v>12.719436779983619</c:v>
                  </c:pt>
                  <c:pt idx="228">
                    <c:v>12.650847422208519</c:v>
                  </c:pt>
                  <c:pt idx="229">
                    <c:v>13.482404996883902</c:v>
                  </c:pt>
                  <c:pt idx="230">
                    <c:v>13.665545653211218</c:v>
                  </c:pt>
                  <c:pt idx="231">
                    <c:v>13.676859361710203</c:v>
                  </c:pt>
                  <c:pt idx="232">
                    <c:v>14.205068127256558</c:v>
                  </c:pt>
                  <c:pt idx="233">
                    <c:v>14.059404130332119</c:v>
                  </c:pt>
                  <c:pt idx="234">
                    <c:v>15.070566827428889</c:v>
                  </c:pt>
                  <c:pt idx="235">
                    <c:v>14.246787427346561</c:v>
                  </c:pt>
                  <c:pt idx="236">
                    <c:v>14.661152001121874</c:v>
                  </c:pt>
                  <c:pt idx="237">
                    <c:v>14.465990529514393</c:v>
                  </c:pt>
                  <c:pt idx="238">
                    <c:v>14.873284035477841</c:v>
                  </c:pt>
                  <c:pt idx="239">
                    <c:v>14.94611603394006</c:v>
                  </c:pt>
                  <c:pt idx="240">
                    <c:v>14.958136849220226</c:v>
                  </c:pt>
                  <c:pt idx="241">
                    <c:v>15.803836559519338</c:v>
                  </c:pt>
                  <c:pt idx="242">
                    <c:v>15.437555246864706</c:v>
                  </c:pt>
                  <c:pt idx="243">
                    <c:v>15.311690239813503</c:v>
                  </c:pt>
                  <c:pt idx="244">
                    <c:v>15.465839518112173</c:v>
                  </c:pt>
                  <c:pt idx="245">
                    <c:v>15.470082158799286</c:v>
                  </c:pt>
                  <c:pt idx="246">
                    <c:v>15.778380715396628</c:v>
                  </c:pt>
                  <c:pt idx="247">
                    <c:v>16.124863038178031</c:v>
                  </c:pt>
                  <c:pt idx="248">
                    <c:v>16.124863038178031</c:v>
                  </c:pt>
                  <c:pt idx="249">
                    <c:v>15.759995939085773</c:v>
                  </c:pt>
                  <c:pt idx="250">
                    <c:v>16.747824112403382</c:v>
                  </c:pt>
                  <c:pt idx="251">
                    <c:v>16.298104199568741</c:v>
                  </c:pt>
                  <c:pt idx="252">
                    <c:v>16.882881507610008</c:v>
                  </c:pt>
                  <c:pt idx="253">
                    <c:v>16.990361738350362</c:v>
                  </c:pt>
                  <c:pt idx="254">
                    <c:v>17.940006145483899</c:v>
                  </c:pt>
                  <c:pt idx="255">
                    <c:v>17.430889263029581</c:v>
                  </c:pt>
                  <c:pt idx="256">
                    <c:v>17.676255316101319</c:v>
                  </c:pt>
                  <c:pt idx="257">
                    <c:v>17.680497956788436</c:v>
                  </c:pt>
                  <c:pt idx="258">
                    <c:v>18.574988034989417</c:v>
                  </c:pt>
                  <c:pt idx="259">
                    <c:v>18.613878907954675</c:v>
                  </c:pt>
                  <c:pt idx="260">
                    <c:v>19.371190270605474</c:v>
                  </c:pt>
                  <c:pt idx="261">
                    <c:v>18.862780494932348</c:v>
                  </c:pt>
                  <c:pt idx="262">
                    <c:v>19.067134354695256</c:v>
                  </c:pt>
                  <c:pt idx="263">
                    <c:v>18.905914008584723</c:v>
                  </c:pt>
                  <c:pt idx="264">
                    <c:v>19.244618156773079</c:v>
                  </c:pt>
                  <c:pt idx="265">
                    <c:v>19.44119384194294</c:v>
                  </c:pt>
                  <c:pt idx="266">
                    <c:v>19.783433524037228</c:v>
                  </c:pt>
                  <c:pt idx="267">
                    <c:v>19.824445717346048</c:v>
                  </c:pt>
                  <c:pt idx="268">
                    <c:v>20.058498061918797</c:v>
                  </c:pt>
                  <c:pt idx="269">
                    <c:v>20.660953039489733</c:v>
                  </c:pt>
                  <c:pt idx="270">
                    <c:v>20.44245704410309</c:v>
                  </c:pt>
                  <c:pt idx="271">
                    <c:v>20.727421076921271</c:v>
                  </c:pt>
                  <c:pt idx="272">
                    <c:v>20.641861156397695</c:v>
                  </c:pt>
                  <c:pt idx="273">
                    <c:v>20.940260218058423</c:v>
                  </c:pt>
                  <c:pt idx="274">
                    <c:v>21.040669380986913</c:v>
                  </c:pt>
                  <c:pt idx="275">
                    <c:v>21.517259351506642</c:v>
                  </c:pt>
                  <c:pt idx="276">
                    <c:v>21.017334857207754</c:v>
                  </c:pt>
                  <c:pt idx="277">
                    <c:v>21.158756213445063</c:v>
                  </c:pt>
                  <c:pt idx="278">
                    <c:v>21.659387814525136</c:v>
                  </c:pt>
                  <c:pt idx="279">
                    <c:v>21.459276595449349</c:v>
                  </c:pt>
                  <c:pt idx="280">
                    <c:v>21.641710144995475</c:v>
                  </c:pt>
                  <c:pt idx="281">
                    <c:v>22.052539184864855</c:v>
                  </c:pt>
                  <c:pt idx="282">
                    <c:v>22.133856464701314</c:v>
                  </c:pt>
                  <c:pt idx="283">
                    <c:v>22.698834782869362</c:v>
                  </c:pt>
                  <c:pt idx="284">
                    <c:v>22.523472301135097</c:v>
                  </c:pt>
                  <c:pt idx="285">
                    <c:v>22.556706319850864</c:v>
                  </c:pt>
                  <c:pt idx="286">
                    <c:v>22.872783051041253</c:v>
                  </c:pt>
                  <c:pt idx="287">
                    <c:v>22.319118441372193</c:v>
                  </c:pt>
                  <c:pt idx="288">
                    <c:v>22.930058700317367</c:v>
                  </c:pt>
                  <c:pt idx="289">
                    <c:v>22.993698310624151</c:v>
                  </c:pt>
                  <c:pt idx="290">
                    <c:v>22.975313534313305</c:v>
                  </c:pt>
                  <c:pt idx="291">
                    <c:v>23.109663822738749</c:v>
                  </c:pt>
                  <c:pt idx="292">
                    <c:v>22.946322156284662</c:v>
                  </c:pt>
                  <c:pt idx="293">
                    <c:v>23.58413247291492</c:v>
                  </c:pt>
                  <c:pt idx="294">
                    <c:v>23.729089363058161</c:v>
                  </c:pt>
                  <c:pt idx="295">
                    <c:v>23.531099464325926</c:v>
                  </c:pt>
                  <c:pt idx="296">
                    <c:v>23.574232977978301</c:v>
                  </c:pt>
                  <c:pt idx="297">
                    <c:v>23.739695964775958</c:v>
                  </c:pt>
                  <c:pt idx="298">
                    <c:v>24.169616887737384</c:v>
                  </c:pt>
                  <c:pt idx="299">
                    <c:v>23.75383810039969</c:v>
                  </c:pt>
                  <c:pt idx="300">
                    <c:v>24.029609745062441</c:v>
                  </c:pt>
                  <c:pt idx="301">
                    <c:v>24.193658518297724</c:v>
                  </c:pt>
                  <c:pt idx="302">
                    <c:v>24.107391490992967</c:v>
                  </c:pt>
                  <c:pt idx="303">
                    <c:v>24.473672803647595</c:v>
                  </c:pt>
                  <c:pt idx="304">
                    <c:v>24.504078395238619</c:v>
                  </c:pt>
                  <c:pt idx="305">
                    <c:v>24.488522046052516</c:v>
                  </c:pt>
                  <c:pt idx="306">
                    <c:v>24.480036764678278</c:v>
                  </c:pt>
                  <c:pt idx="307">
                    <c:v>24.677319556629325</c:v>
                  </c:pt>
                  <c:pt idx="308">
                    <c:v>24.890158697766473</c:v>
                  </c:pt>
                  <c:pt idx="309">
                    <c:v>24.7310596719995</c:v>
                  </c:pt>
                  <c:pt idx="310">
                    <c:v>24.557111403827605</c:v>
                  </c:pt>
                  <c:pt idx="311">
                    <c:v>24.832175941709174</c:v>
                  </c:pt>
                  <c:pt idx="312">
                    <c:v>25.218256244237033</c:v>
                  </c:pt>
                  <c:pt idx="313">
                    <c:v>24.948848560604958</c:v>
                  </c:pt>
                  <c:pt idx="314">
                    <c:v>25.375233949660444</c:v>
                  </c:pt>
                  <c:pt idx="315">
                    <c:v>25.583123343329287</c:v>
                  </c:pt>
                  <c:pt idx="316">
                    <c:v>25.278360320637887</c:v>
                  </c:pt>
                  <c:pt idx="317">
                    <c:v>25.373819736098071</c:v>
                  </c:pt>
                  <c:pt idx="318">
                    <c:v>25.344828358069424</c:v>
                  </c:pt>
                  <c:pt idx="319">
                    <c:v>25.286845602012125</c:v>
                  </c:pt>
                  <c:pt idx="320">
                    <c:v>25.296037990167548</c:v>
                  </c:pt>
                  <c:pt idx="321">
                    <c:v>25.2041141086133</c:v>
                  </c:pt>
                  <c:pt idx="322">
                    <c:v>25.486249714306741</c:v>
                  </c:pt>
                  <c:pt idx="323">
                    <c:v>25.437459346404861</c:v>
                  </c:pt>
                  <c:pt idx="324">
                    <c:v>25.50180606349284</c:v>
                  </c:pt>
                  <c:pt idx="325">
                    <c:v>25.723130486004223</c:v>
                  </c:pt>
                  <c:pt idx="326">
                    <c:v>25.778991921717964</c:v>
                  </c:pt>
                  <c:pt idx="327">
                    <c:v>25.568981207705558</c:v>
                  </c:pt>
                  <c:pt idx="328">
                    <c:v>25.764849786094235</c:v>
                  </c:pt>
                  <c:pt idx="329">
                    <c:v>25.669390370634051</c:v>
                  </c:pt>
                  <c:pt idx="330">
                    <c:v>25.856066560867298</c:v>
                  </c:pt>
                  <c:pt idx="331">
                    <c:v>25.805154872621863</c:v>
                  </c:pt>
                  <c:pt idx="332">
                    <c:v>25.723837592785411</c:v>
                  </c:pt>
                  <c:pt idx="333">
                    <c:v>26.153051408965649</c:v>
                  </c:pt>
                  <c:pt idx="334">
                    <c:v>25.959304150920534</c:v>
                  </c:pt>
                  <c:pt idx="335">
                    <c:v>26.042035644319366</c:v>
                  </c:pt>
                  <c:pt idx="336">
                    <c:v>26.068905702004447</c:v>
                  </c:pt>
                  <c:pt idx="337">
                    <c:v>26.039207217194615</c:v>
                  </c:pt>
                  <c:pt idx="338">
                    <c:v>26.387810860319579</c:v>
                  </c:pt>
                  <c:pt idx="339">
                    <c:v>26.271138241423802</c:v>
                  </c:pt>
                  <c:pt idx="340">
                    <c:v>26.249925037988206</c:v>
                  </c:pt>
                  <c:pt idx="341">
                    <c:v>26.453571790969931</c:v>
                  </c:pt>
                  <c:pt idx="342">
                    <c:v>26.072441235910382</c:v>
                  </c:pt>
                  <c:pt idx="343">
                    <c:v>26.656511437170472</c:v>
                  </c:pt>
                  <c:pt idx="344">
                    <c:v>26.559637808147915</c:v>
                  </c:pt>
                  <c:pt idx="345">
                    <c:v>26.375790045039412</c:v>
                  </c:pt>
                  <c:pt idx="346">
                    <c:v>26.40407431628687</c:v>
                  </c:pt>
                  <c:pt idx="347">
                    <c:v>26.568830196303342</c:v>
                  </c:pt>
                  <c:pt idx="348">
                    <c:v>26.442258082470943</c:v>
                  </c:pt>
                  <c:pt idx="349">
                    <c:v>26.777426696753377</c:v>
                  </c:pt>
                  <c:pt idx="350">
                    <c:v>26.644490621890302</c:v>
                  </c:pt>
                  <c:pt idx="351">
                    <c:v>26.7180297271337</c:v>
                  </c:pt>
                  <c:pt idx="352">
                    <c:v>26.458521538438234</c:v>
                  </c:pt>
                  <c:pt idx="353">
                    <c:v>26.824802851092869</c:v>
                  </c:pt>
                  <c:pt idx="354">
                    <c:v>27.046834380385445</c:v>
                  </c:pt>
                  <c:pt idx="355">
                    <c:v>26.874300325775927</c:v>
                  </c:pt>
                  <c:pt idx="356">
                    <c:v>26.852380015559149</c:v>
                  </c:pt>
                  <c:pt idx="357">
                    <c:v>26.988144517546957</c:v>
                  </c:pt>
                  <c:pt idx="358">
                    <c:v>26.836116559591854</c:v>
                  </c:pt>
                  <c:pt idx="359">
                    <c:v>26.95773892595594</c:v>
                  </c:pt>
                  <c:pt idx="360">
                    <c:v>26.913898305522377</c:v>
                  </c:pt>
                  <c:pt idx="361">
                    <c:v>26.919555159771864</c:v>
                  </c:pt>
                  <c:pt idx="362">
                    <c:v>27.160678572156478</c:v>
                  </c:pt>
                  <c:pt idx="363">
                    <c:v>27.188962843403939</c:v>
                  </c:pt>
                  <c:pt idx="364">
                    <c:v>27.283008045301752</c:v>
                  </c:pt>
                  <c:pt idx="365">
                    <c:v>27.149364863657492</c:v>
                  </c:pt>
                  <c:pt idx="366">
                    <c:v>27.090675000819004</c:v>
                  </c:pt>
                  <c:pt idx="367">
                    <c:v>27.266037482553273</c:v>
                  </c:pt>
                  <c:pt idx="368">
                    <c:v>27.238460318086997</c:v>
                  </c:pt>
                  <c:pt idx="369">
                    <c:v>27.569386291682303</c:v>
                  </c:pt>
                  <c:pt idx="370">
                    <c:v>27.225025289244449</c:v>
                  </c:pt>
                  <c:pt idx="371">
                    <c:v>27.218661328213781</c:v>
                  </c:pt>
                  <c:pt idx="372">
                    <c:v>27.357961364107524</c:v>
                  </c:pt>
                  <c:pt idx="373">
                    <c:v>27.794246248099622</c:v>
                  </c:pt>
                  <c:pt idx="374">
                    <c:v>27.575043145931794</c:v>
                  </c:pt>
                  <c:pt idx="375">
                    <c:v>27.698079725858253</c:v>
                  </c:pt>
                  <c:pt idx="376">
                    <c:v>27.950516846741856</c:v>
                  </c:pt>
                  <c:pt idx="377">
                    <c:v>27.600498990054511</c:v>
                  </c:pt>
                  <c:pt idx="378">
                    <c:v>28.024055951985257</c:v>
                  </c:pt>
                  <c:pt idx="379">
                    <c:v>27.976679797645755</c:v>
                  </c:pt>
                  <c:pt idx="380">
                    <c:v>27.934960497555746</c:v>
                  </c:pt>
                  <c:pt idx="381">
                    <c:v>27.814752344754037</c:v>
                  </c:pt>
                  <c:pt idx="382">
                    <c:v>28.108908765727637</c:v>
                  </c:pt>
                  <c:pt idx="383">
                    <c:v>27.915161507682527</c:v>
                  </c:pt>
                  <c:pt idx="384">
                    <c:v>28.201539754063084</c:v>
                  </c:pt>
                  <c:pt idx="385">
                    <c:v>28.015570670611012</c:v>
                  </c:pt>
                  <c:pt idx="386">
                    <c:v>28.057289970701021</c:v>
                  </c:pt>
                  <c:pt idx="387">
                    <c:v>28.103959018259335</c:v>
                  </c:pt>
                  <c:pt idx="388">
                    <c:v>28.074967640230689</c:v>
                  </c:pt>
                  <c:pt idx="389">
                    <c:v>28.264472257588686</c:v>
                  </c:pt>
                  <c:pt idx="390">
                    <c:v>28.410136254513105</c:v>
                  </c:pt>
                  <c:pt idx="391">
                    <c:v>28.43842052576057</c:v>
                  </c:pt>
                  <c:pt idx="392">
                    <c:v>28.333768722144967</c:v>
                  </c:pt>
                  <c:pt idx="393">
                    <c:v>28.42144996301209</c:v>
                  </c:pt>
                  <c:pt idx="394">
                    <c:v>28.429935244386332</c:v>
                  </c:pt>
                  <c:pt idx="395">
                    <c:v>28.46246215632091</c:v>
                  </c:pt>
                  <c:pt idx="396">
                    <c:v>28.544486542938554</c:v>
                  </c:pt>
                  <c:pt idx="397">
                    <c:v>28.462462156320917</c:v>
                  </c:pt>
                  <c:pt idx="398">
                    <c:v>28.640653065179926</c:v>
                  </c:pt>
                  <c:pt idx="399">
                    <c:v>28.778538887511299</c:v>
                  </c:pt>
                  <c:pt idx="400">
                    <c:v>28.854906419879445</c:v>
                  </c:pt>
                  <c:pt idx="401">
                    <c:v>28.929152631904028</c:v>
                  </c:pt>
                  <c:pt idx="402">
                    <c:v>28.97228614555641</c:v>
                  </c:pt>
                  <c:pt idx="403">
                    <c:v>28.750254616263842</c:v>
                  </c:pt>
                  <c:pt idx="404">
                    <c:v>29.071988201703718</c:v>
                  </c:pt>
                  <c:pt idx="405">
                    <c:v>29.207045596910344</c:v>
                  </c:pt>
                  <c:pt idx="406">
                    <c:v>29.402207068517832</c:v>
                  </c:pt>
                  <c:pt idx="407">
                    <c:v>29.275634954685444</c:v>
                  </c:pt>
                  <c:pt idx="408">
                    <c:v>29.16037654935203</c:v>
                  </c:pt>
                  <c:pt idx="409">
                    <c:v>28.98784249474252</c:v>
                  </c:pt>
                  <c:pt idx="410">
                    <c:v>29.183003966350004</c:v>
                  </c:pt>
                  <c:pt idx="411">
                    <c:v>29.22118773253408</c:v>
                  </c:pt>
                  <c:pt idx="412">
                    <c:v>29.436855300795976</c:v>
                  </c:pt>
                  <c:pt idx="413">
                    <c:v>29.5457497450987</c:v>
                  </c:pt>
                  <c:pt idx="414">
                    <c:v>29.535143143380907</c:v>
                  </c:pt>
                  <c:pt idx="415">
                    <c:v>29.610096462186679</c:v>
                  </c:pt>
                  <c:pt idx="416">
                    <c:v>29.533021823037352</c:v>
                  </c:pt>
                  <c:pt idx="417">
                    <c:v>29.463018251699875</c:v>
                  </c:pt>
                  <c:pt idx="418">
                    <c:v>30.044260025835218</c:v>
                  </c:pt>
                  <c:pt idx="419">
                    <c:v>29.905667096722656</c:v>
                  </c:pt>
                  <c:pt idx="420">
                    <c:v>29.79465133207637</c:v>
                  </c:pt>
                  <c:pt idx="421">
                    <c:v>29.808793467700099</c:v>
                  </c:pt>
                  <c:pt idx="422">
                    <c:v>29.89152496109892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5.0911688245432095E-2</c:v>
                  </c:pt>
                  <c:pt idx="1">
                    <c:v>6.5760930650348895E-2</c:v>
                  </c:pt>
                  <c:pt idx="2">
                    <c:v>5.6568542494930133E-3</c:v>
                  </c:pt>
                  <c:pt idx="3">
                    <c:v>3.2526911934582001E-2</c:v>
                  </c:pt>
                  <c:pt idx="4">
                    <c:v>3.2526911934580745E-2</c:v>
                  </c:pt>
                  <c:pt idx="5">
                    <c:v>3.2526911934580745E-2</c:v>
                  </c:pt>
                  <c:pt idx="6">
                    <c:v>8.9802561210692008E-2</c:v>
                  </c:pt>
                  <c:pt idx="7">
                    <c:v>5.0911688245432095E-2</c:v>
                  </c:pt>
                  <c:pt idx="8">
                    <c:v>8.9802561210690759E-2</c:v>
                  </c:pt>
                  <c:pt idx="9">
                    <c:v>7.0003571337468345E-2</c:v>
                  </c:pt>
                  <c:pt idx="10">
                    <c:v>2.4748737341529273E-2</c:v>
                  </c:pt>
                  <c:pt idx="11">
                    <c:v>0.10818733752154082</c:v>
                  </c:pt>
                  <c:pt idx="12">
                    <c:v>7.0003571337468345E-2</c:v>
                  </c:pt>
                  <c:pt idx="13">
                    <c:v>3.181980515339463E-2</c:v>
                  </c:pt>
                  <c:pt idx="14">
                    <c:v>1.3435028842543238E-2</c:v>
                  </c:pt>
                  <c:pt idx="15">
                    <c:v>7.0710678118654488E-2</c:v>
                  </c:pt>
                  <c:pt idx="16">
                    <c:v>5.1618795026616995E-2</c:v>
                  </c:pt>
                  <c:pt idx="17">
                    <c:v>3.2526911934580759E-2</c:v>
                  </c:pt>
                  <c:pt idx="18">
                    <c:v>5.1618795026618237E-2</c:v>
                  </c:pt>
                  <c:pt idx="19">
                    <c:v>3.2526911934580599E-2</c:v>
                  </c:pt>
                  <c:pt idx="20">
                    <c:v>3.2526911934582091E-2</c:v>
                  </c:pt>
                  <c:pt idx="21">
                    <c:v>3.3234018715767026E-2</c:v>
                  </c:pt>
                  <c:pt idx="22">
                    <c:v>4.9497474683056018E-3</c:v>
                  </c:pt>
                  <c:pt idx="23">
                    <c:v>3.2526911934580814E-2</c:v>
                  </c:pt>
                  <c:pt idx="24">
                    <c:v>8.9802561210690773E-2</c:v>
                  </c:pt>
                  <c:pt idx="25">
                    <c:v>0.10818733752154212</c:v>
                  </c:pt>
                  <c:pt idx="26">
                    <c:v>5.1618795026616995E-2</c:v>
                  </c:pt>
                  <c:pt idx="27">
                    <c:v>3.2526911934580814E-2</c:v>
                  </c:pt>
                  <c:pt idx="28">
                    <c:v>5.1618795026618237E-2</c:v>
                  </c:pt>
                  <c:pt idx="29">
                    <c:v>7.0710678118654391E-2</c:v>
                  </c:pt>
                  <c:pt idx="30">
                    <c:v>7.1417784899840631E-2</c:v>
                  </c:pt>
                  <c:pt idx="31">
                    <c:v>3.2526911934580814E-2</c:v>
                  </c:pt>
                  <c:pt idx="32">
                    <c:v>5.6568542494930133E-3</c:v>
                  </c:pt>
                  <c:pt idx="33">
                    <c:v>5.2325901807804429E-2</c:v>
                  </c:pt>
                  <c:pt idx="34">
                    <c:v>7.0710678118654585E-2</c:v>
                  </c:pt>
                  <c:pt idx="35">
                    <c:v>5.6568542494917573E-3</c:v>
                  </c:pt>
                  <c:pt idx="36">
                    <c:v>3.2526911934580814E-2</c:v>
                  </c:pt>
                  <c:pt idx="37">
                    <c:v>4.2426406871194462E-3</c:v>
                  </c:pt>
                  <c:pt idx="38">
                    <c:v>8.9802561210690773E-2</c:v>
                  </c:pt>
                  <c:pt idx="39">
                    <c:v>0.12798632739476448</c:v>
                  </c:pt>
                  <c:pt idx="40">
                    <c:v>5.2325901807804429E-2</c:v>
                  </c:pt>
                  <c:pt idx="41">
                    <c:v>7.0710678118654488E-2</c:v>
                  </c:pt>
                  <c:pt idx="42">
                    <c:v>3.3234018715766901E-2</c:v>
                  </c:pt>
                  <c:pt idx="43">
                    <c:v>0.14707821048680203</c:v>
                  </c:pt>
                  <c:pt idx="44">
                    <c:v>5.161879502661703E-2</c:v>
                  </c:pt>
                  <c:pt idx="45">
                    <c:v>3.2526911934580745E-2</c:v>
                  </c:pt>
                  <c:pt idx="46">
                    <c:v>0.14707821048680075</c:v>
                  </c:pt>
                  <c:pt idx="47">
                    <c:v>0.10889444430272829</c:v>
                  </c:pt>
                  <c:pt idx="48">
                    <c:v>0.12798632739476448</c:v>
                  </c:pt>
                  <c:pt idx="49">
                    <c:v>5.161879502661703E-2</c:v>
                  </c:pt>
                  <c:pt idx="50">
                    <c:v>0.12798632739476443</c:v>
                  </c:pt>
                  <c:pt idx="51">
                    <c:v>9.0509667991878109E-2</c:v>
                  </c:pt>
                  <c:pt idx="52">
                    <c:v>4.9497474683056018E-3</c:v>
                  </c:pt>
                  <c:pt idx="53">
                    <c:v>3.2526911934580814E-2</c:v>
                  </c:pt>
                  <c:pt idx="54">
                    <c:v>0.12798632739476443</c:v>
                  </c:pt>
                  <c:pt idx="55">
                    <c:v>7.0710678118654585E-2</c:v>
                  </c:pt>
                  <c:pt idx="56">
                    <c:v>3.3234018715766901E-2</c:v>
                  </c:pt>
                  <c:pt idx="57">
                    <c:v>7.1417784899841935E-2</c:v>
                  </c:pt>
                  <c:pt idx="58">
                    <c:v>7.1417784899840769E-2</c:v>
                  </c:pt>
                  <c:pt idx="59">
                    <c:v>8.9802561210690773E-2</c:v>
                  </c:pt>
                  <c:pt idx="60">
                    <c:v>0.10889444430272695</c:v>
                  </c:pt>
                  <c:pt idx="61">
                    <c:v>5.2325901807804429E-2</c:v>
                  </c:pt>
                  <c:pt idx="62">
                    <c:v>0.16617009357883827</c:v>
                  </c:pt>
                  <c:pt idx="63">
                    <c:v>0.10889444430272835</c:v>
                  </c:pt>
                  <c:pt idx="64">
                    <c:v>3.3234018715768157E-2</c:v>
                  </c:pt>
                  <c:pt idx="65">
                    <c:v>1.4142135623730649E-2</c:v>
                  </c:pt>
                  <c:pt idx="66">
                    <c:v>7.0710678118654391E-2</c:v>
                  </c:pt>
                  <c:pt idx="67">
                    <c:v>3.3234018715768157E-2</c:v>
                  </c:pt>
                  <c:pt idx="68">
                    <c:v>4.9497474683068577E-3</c:v>
                  </c:pt>
                  <c:pt idx="69">
                    <c:v>5.161879502661703E-2</c:v>
                  </c:pt>
                  <c:pt idx="70">
                    <c:v>8.9802561210692008E-2</c:v>
                  </c:pt>
                  <c:pt idx="71">
                    <c:v>0.10960155108391427</c:v>
                  </c:pt>
                  <c:pt idx="72">
                    <c:v>8.9802561210692008E-2</c:v>
                  </c:pt>
                  <c:pt idx="73">
                    <c:v>3.2526911934580745E-2</c:v>
                  </c:pt>
                  <c:pt idx="74">
                    <c:v>0.10889444430272822</c:v>
                  </c:pt>
                  <c:pt idx="75">
                    <c:v>5.2325901807804429E-2</c:v>
                  </c:pt>
                  <c:pt idx="76">
                    <c:v>9.0509667991876736E-2</c:v>
                  </c:pt>
                  <c:pt idx="77">
                    <c:v>5.2325901807803152E-2</c:v>
                  </c:pt>
                  <c:pt idx="78">
                    <c:v>5.161879502661703E-2</c:v>
                  </c:pt>
                  <c:pt idx="79">
                    <c:v>5.2325901807804408E-2</c:v>
                  </c:pt>
                  <c:pt idx="80">
                    <c:v>4.9497474683068577E-3</c:v>
                  </c:pt>
                  <c:pt idx="81">
                    <c:v>8.9802561210690773E-2</c:v>
                  </c:pt>
                  <c:pt idx="82">
                    <c:v>5.2325901807804408E-2</c:v>
                  </c:pt>
                  <c:pt idx="83">
                    <c:v>7.1417784899840575E-2</c:v>
                  </c:pt>
                  <c:pt idx="84">
                    <c:v>9.0509667991878262E-2</c:v>
                  </c:pt>
                  <c:pt idx="85">
                    <c:v>1.4142135623730649E-2</c:v>
                  </c:pt>
                  <c:pt idx="86">
                    <c:v>0.10889444430272822</c:v>
                  </c:pt>
                  <c:pt idx="87">
                    <c:v>5.3033008588990557E-2</c:v>
                  </c:pt>
                  <c:pt idx="88">
                    <c:v>8.9802561210690773E-2</c:v>
                  </c:pt>
                  <c:pt idx="89">
                    <c:v>7.1417784899840575E-2</c:v>
                  </c:pt>
                  <c:pt idx="90">
                    <c:v>5.3033008588990557E-2</c:v>
                  </c:pt>
                  <c:pt idx="91">
                    <c:v>3.3941125496954314E-2</c:v>
                  </c:pt>
                  <c:pt idx="92">
                    <c:v>1.4142135623730649E-2</c:v>
                  </c:pt>
                  <c:pt idx="93">
                    <c:v>0.14707821048680184</c:v>
                  </c:pt>
                  <c:pt idx="94">
                    <c:v>1.4849242404916805E-2</c:v>
                  </c:pt>
                  <c:pt idx="95">
                    <c:v>4.1719300090007051E-2</c:v>
                  </c:pt>
                  <c:pt idx="96">
                    <c:v>4.2426406871194462E-3</c:v>
                  </c:pt>
                  <c:pt idx="97">
                    <c:v>1.4849242404916805E-2</c:v>
                  </c:pt>
                  <c:pt idx="98">
                    <c:v>5.2325901807804408E-2</c:v>
                  </c:pt>
                  <c:pt idx="99">
                    <c:v>0.10960155108391427</c:v>
                  </c:pt>
                  <c:pt idx="100">
                    <c:v>1.4849242404916805E-2</c:v>
                  </c:pt>
                  <c:pt idx="101">
                    <c:v>4.1719300090007051E-2</c:v>
                  </c:pt>
                  <c:pt idx="102">
                    <c:v>6.0104076400857145E-2</c:v>
                  </c:pt>
                  <c:pt idx="103">
                    <c:v>3.5355339059332906E-3</c:v>
                  </c:pt>
                  <c:pt idx="104">
                    <c:v>3.3941125496954314E-2</c:v>
                  </c:pt>
                  <c:pt idx="105">
                    <c:v>4.9497474683056018E-3</c:v>
                  </c:pt>
                  <c:pt idx="106">
                    <c:v>7.9195959492894374E-2</c:v>
                  </c:pt>
                  <c:pt idx="107">
                    <c:v>3.3941125496954314E-2</c:v>
                  </c:pt>
                  <c:pt idx="108">
                    <c:v>3.3234018715768157E-2</c:v>
                  </c:pt>
                  <c:pt idx="109">
                    <c:v>4.2426406871194462E-3</c:v>
                  </c:pt>
                  <c:pt idx="110">
                    <c:v>8.0610173055266965E-2</c:v>
                  </c:pt>
                  <c:pt idx="111">
                    <c:v>9.0509667991877957E-2</c:v>
                  </c:pt>
                  <c:pt idx="112">
                    <c:v>3.3941125496954314E-2</c:v>
                  </c:pt>
                  <c:pt idx="113">
                    <c:v>2.3334523779155694E-2</c:v>
                  </c:pt>
                  <c:pt idx="114">
                    <c:v>4.1719300090007051E-2</c:v>
                  </c:pt>
                  <c:pt idx="115">
                    <c:v>0.15485638507985486</c:v>
                  </c:pt>
                  <c:pt idx="116">
                    <c:v>6.0104076400857145E-2</c:v>
                  </c:pt>
                  <c:pt idx="117">
                    <c:v>3.3941125496953058E-2</c:v>
                  </c:pt>
                  <c:pt idx="118">
                    <c:v>9.8994949366116816E-2</c:v>
                  </c:pt>
                  <c:pt idx="119">
                    <c:v>7.9903066274079546E-2</c:v>
                  </c:pt>
                  <c:pt idx="120">
                    <c:v>0.11667261889577998</c:v>
                  </c:pt>
                  <c:pt idx="121">
                    <c:v>2.2627416997969541E-2</c:v>
                  </c:pt>
                  <c:pt idx="122">
                    <c:v>0.15485638507985378</c:v>
                  </c:pt>
                  <c:pt idx="123">
                    <c:v>0.15414927829866756</c:v>
                  </c:pt>
                  <c:pt idx="124">
                    <c:v>9.6873629022557681E-2</c:v>
                  </c:pt>
                  <c:pt idx="125">
                    <c:v>9.758073580374349E-2</c:v>
                  </c:pt>
                  <c:pt idx="126">
                    <c:v>0.11667261889578046</c:v>
                  </c:pt>
                  <c:pt idx="127">
                    <c:v>0.13576450198781714</c:v>
                  </c:pt>
                  <c:pt idx="128">
                    <c:v>0.26657925650732855</c:v>
                  </c:pt>
                  <c:pt idx="129">
                    <c:v>0.11525840533340787</c:v>
                  </c:pt>
                  <c:pt idx="130">
                    <c:v>0.22910259710444111</c:v>
                  </c:pt>
                  <c:pt idx="131">
                    <c:v>0.21071782079359233</c:v>
                  </c:pt>
                  <c:pt idx="132">
                    <c:v>0.19233304448274127</c:v>
                  </c:pt>
                  <c:pt idx="133">
                    <c:v>0.23051681066681526</c:v>
                  </c:pt>
                  <c:pt idx="134">
                    <c:v>0.34294678887547636</c:v>
                  </c:pt>
                  <c:pt idx="135">
                    <c:v>0.2298097038856273</c:v>
                  </c:pt>
                  <c:pt idx="136">
                    <c:v>0.24819448019647897</c:v>
                  </c:pt>
                  <c:pt idx="137">
                    <c:v>0.28496403281817889</c:v>
                  </c:pt>
                  <c:pt idx="138">
                    <c:v>0.30334880912902901</c:v>
                  </c:pt>
                  <c:pt idx="139">
                    <c:v>0.28567113959936657</c:v>
                  </c:pt>
                  <c:pt idx="140">
                    <c:v>0.39880822458921261</c:v>
                  </c:pt>
                  <c:pt idx="141">
                    <c:v>0.28425692603699254</c:v>
                  </c:pt>
                  <c:pt idx="142">
                    <c:v>0.34153257531310249</c:v>
                  </c:pt>
                  <c:pt idx="143">
                    <c:v>0.43628488399209919</c:v>
                  </c:pt>
                  <c:pt idx="144">
                    <c:v>0.37900923471598891</c:v>
                  </c:pt>
                  <c:pt idx="145">
                    <c:v>0.47446865017617273</c:v>
                  </c:pt>
                  <c:pt idx="146">
                    <c:v>0.39880822458921261</c:v>
                  </c:pt>
                  <c:pt idx="147">
                    <c:v>0.39810111780802643</c:v>
                  </c:pt>
                  <c:pt idx="148">
                    <c:v>0.47376154339498688</c:v>
                  </c:pt>
                  <c:pt idx="149">
                    <c:v>0.45466966030295053</c:v>
                  </c:pt>
                  <c:pt idx="150">
                    <c:v>0.56709963851161227</c:v>
                  </c:pt>
                  <c:pt idx="151">
                    <c:v>0.51053109601668845</c:v>
                  </c:pt>
                  <c:pt idx="152">
                    <c:v>0.66114484040942223</c:v>
                  </c:pt>
                  <c:pt idx="153">
                    <c:v>0.73680526599638263</c:v>
                  </c:pt>
                  <c:pt idx="154">
                    <c:v>0.68094383028264482</c:v>
                  </c:pt>
                  <c:pt idx="155">
                    <c:v>0.73680526599638263</c:v>
                  </c:pt>
                  <c:pt idx="156">
                    <c:v>0.82872914755063432</c:v>
                  </c:pt>
                  <c:pt idx="157">
                    <c:v>0.79478802205368004</c:v>
                  </c:pt>
                  <c:pt idx="158">
                    <c:v>0.7742819253992701</c:v>
                  </c:pt>
                  <c:pt idx="159">
                    <c:v>0.82943625433182167</c:v>
                  </c:pt>
                  <c:pt idx="160">
                    <c:v>0.90297535957522179</c:v>
                  </c:pt>
                  <c:pt idx="161">
                    <c:v>0.88459058326437034</c:v>
                  </c:pt>
                  <c:pt idx="162">
                    <c:v>1.014698231002696</c:v>
                  </c:pt>
                  <c:pt idx="163">
                    <c:v>1.0726809870599918</c:v>
                  </c:pt>
                  <c:pt idx="164">
                    <c:v>0.99702056147303364</c:v>
                  </c:pt>
                  <c:pt idx="165">
                    <c:v>0.97934289194336821</c:v>
                  </c:pt>
                  <c:pt idx="166">
                    <c:v>1.0146982310026964</c:v>
                  </c:pt>
                  <c:pt idx="167">
                    <c:v>1.1278353159925436</c:v>
                  </c:pt>
                  <c:pt idx="168">
                    <c:v>1.2190520907656082</c:v>
                  </c:pt>
                  <c:pt idx="169">
                    <c:v>1.2381439738576459</c:v>
                  </c:pt>
                  <c:pt idx="170">
                    <c:v>1.3746155826266486</c:v>
                  </c:pt>
                  <c:pt idx="171">
                    <c:v>1.3385531367861347</c:v>
                  </c:pt>
                  <c:pt idx="172">
                    <c:v>1.3406744571296945</c:v>
                  </c:pt>
                  <c:pt idx="173">
                    <c:v>1.4354267658086921</c:v>
                  </c:pt>
                  <c:pt idx="174">
                    <c:v>1.569777054234136</c:v>
                  </c:pt>
                  <c:pt idx="175">
                    <c:v>1.573312588140068</c:v>
                  </c:pt>
                  <c:pt idx="176">
                    <c:v>1.4637110370561535</c:v>
                  </c:pt>
                  <c:pt idx="177">
                    <c:v>1.7698882733099288</c:v>
                  </c:pt>
                  <c:pt idx="178">
                    <c:v>1.7126126240338182</c:v>
                  </c:pt>
                  <c:pt idx="179">
                    <c:v>1.8264568158048522</c:v>
                  </c:pt>
                  <c:pt idx="180">
                    <c:v>1.8278710293672262</c:v>
                  </c:pt>
                  <c:pt idx="181">
                    <c:v>1.8879751057680831</c:v>
                  </c:pt>
                  <c:pt idx="182">
                    <c:v>1.9452507550441915</c:v>
                  </c:pt>
                  <c:pt idx="183">
                    <c:v>1.9487862889501248</c:v>
                  </c:pt>
                  <c:pt idx="184">
                    <c:v>2.1764746724921924</c:v>
                  </c:pt>
                  <c:pt idx="185">
                    <c:v>2.2917330778256004</c:v>
                  </c:pt>
                  <c:pt idx="186">
                    <c:v>2.3150676016047576</c:v>
                  </c:pt>
                  <c:pt idx="187">
                    <c:v>2.3525442610076435</c:v>
                  </c:pt>
                  <c:pt idx="188">
                    <c:v>2.4472965696866411</c:v>
                  </c:pt>
                  <c:pt idx="189">
                    <c:v>2.3702219305373076</c:v>
                  </c:pt>
                  <c:pt idx="190">
                    <c:v>2.6983194770078662</c:v>
                  </c:pt>
                  <c:pt idx="191">
                    <c:v>2.6997336905702389</c:v>
                  </c:pt>
                  <c:pt idx="192">
                    <c:v>2.8178205230283924</c:v>
                  </c:pt>
                  <c:pt idx="193">
                    <c:v>2.9380286758301057</c:v>
                  </c:pt>
                  <c:pt idx="194">
                    <c:v>3.0858139930980935</c:v>
                  </c:pt>
                  <c:pt idx="195">
                    <c:v>3.4916932854991716</c:v>
                  </c:pt>
                  <c:pt idx="196">
                    <c:v>3.2604693680511714</c:v>
                  </c:pt>
                  <c:pt idx="197">
                    <c:v>3.5708892449920651</c:v>
                  </c:pt>
                  <c:pt idx="198">
                    <c:v>3.4146186463498389</c:v>
                  </c:pt>
                  <c:pt idx="199">
                    <c:v>3.8558532778102435</c:v>
                  </c:pt>
                  <c:pt idx="200">
                    <c:v>4.0107096628900987</c:v>
                  </c:pt>
                  <c:pt idx="201">
                    <c:v>4.0488934290741723</c:v>
                  </c:pt>
                  <c:pt idx="202">
                    <c:v>4.4109321010416851</c:v>
                  </c:pt>
                  <c:pt idx="203">
                    <c:v>4.4731574977860999</c:v>
                  </c:pt>
                  <c:pt idx="204">
                    <c:v>4.8125687527556416</c:v>
                  </c:pt>
                  <c:pt idx="205">
                    <c:v>5.1795571721914611</c:v>
                  </c:pt>
                  <c:pt idx="206">
                    <c:v>5.3358277708336894</c:v>
                  </c:pt>
                  <c:pt idx="207">
                    <c:v>5.5705872221876236</c:v>
                  </c:pt>
                  <c:pt idx="208">
                    <c:v>6.0118218536480281</c:v>
                  </c:pt>
                  <c:pt idx="209">
                    <c:v>5.9623243789649694</c:v>
                  </c:pt>
                  <c:pt idx="210">
                    <c:v>6.5053823869162368</c:v>
                  </c:pt>
                  <c:pt idx="211">
                    <c:v>6.679330655088128</c:v>
                  </c:pt>
                  <c:pt idx="212">
                    <c:v>7.4458344058943453</c:v>
                  </c:pt>
                  <c:pt idx="213">
                    <c:v>7.8227223202667764</c:v>
                  </c:pt>
                  <c:pt idx="214">
                    <c:v>8.6238743033511334</c:v>
                  </c:pt>
                  <c:pt idx="215">
                    <c:v>8.823278415645742</c:v>
                  </c:pt>
                  <c:pt idx="216">
                    <c:v>8.9286373260425353</c:v>
                  </c:pt>
                  <c:pt idx="217">
                    <c:v>9.5933177003578916</c:v>
                  </c:pt>
                  <c:pt idx="218">
                    <c:v>9.6619070581329858</c:v>
                  </c:pt>
                  <c:pt idx="219">
                    <c:v>10.525991544742945</c:v>
                  </c:pt>
                  <c:pt idx="220">
                    <c:v>10.530234185430066</c:v>
                  </c:pt>
                  <c:pt idx="221">
                    <c:v>10.830754567434347</c:v>
                  </c:pt>
                  <c:pt idx="222">
                    <c:v>11.291788188767979</c:v>
                  </c:pt>
                  <c:pt idx="223">
                    <c:v>11.894243166338914</c:v>
                  </c:pt>
                  <c:pt idx="224">
                    <c:v>12.220219392465918</c:v>
                  </c:pt>
                  <c:pt idx="225">
                    <c:v>12.3262854096439</c:v>
                  </c:pt>
                  <c:pt idx="226">
                    <c:v>12.353155467328984</c:v>
                  </c:pt>
                  <c:pt idx="227">
                    <c:v>12.719436779983619</c:v>
                  </c:pt>
                  <c:pt idx="228">
                    <c:v>12.650847422208519</c:v>
                  </c:pt>
                  <c:pt idx="229">
                    <c:v>13.482404996883902</c:v>
                  </c:pt>
                  <c:pt idx="230">
                    <c:v>13.665545653211218</c:v>
                  </c:pt>
                  <c:pt idx="231">
                    <c:v>13.676859361710203</c:v>
                  </c:pt>
                  <c:pt idx="232">
                    <c:v>14.205068127256558</c:v>
                  </c:pt>
                  <c:pt idx="233">
                    <c:v>14.059404130332119</c:v>
                  </c:pt>
                  <c:pt idx="234">
                    <c:v>15.070566827428889</c:v>
                  </c:pt>
                  <c:pt idx="235">
                    <c:v>14.246787427346561</c:v>
                  </c:pt>
                  <c:pt idx="236">
                    <c:v>14.661152001121874</c:v>
                  </c:pt>
                  <c:pt idx="237">
                    <c:v>14.465990529514393</c:v>
                  </c:pt>
                  <c:pt idx="238">
                    <c:v>14.873284035477841</c:v>
                  </c:pt>
                  <c:pt idx="239">
                    <c:v>14.94611603394006</c:v>
                  </c:pt>
                  <c:pt idx="240">
                    <c:v>14.958136849220226</c:v>
                  </c:pt>
                  <c:pt idx="241">
                    <c:v>15.803836559519338</c:v>
                  </c:pt>
                  <c:pt idx="242">
                    <c:v>15.437555246864706</c:v>
                  </c:pt>
                  <c:pt idx="243">
                    <c:v>15.311690239813503</c:v>
                  </c:pt>
                  <c:pt idx="244">
                    <c:v>15.465839518112173</c:v>
                  </c:pt>
                  <c:pt idx="245">
                    <c:v>15.470082158799286</c:v>
                  </c:pt>
                  <c:pt idx="246">
                    <c:v>15.778380715396628</c:v>
                  </c:pt>
                  <c:pt idx="247">
                    <c:v>16.124863038178031</c:v>
                  </c:pt>
                  <c:pt idx="248">
                    <c:v>16.124863038178031</c:v>
                  </c:pt>
                  <c:pt idx="249">
                    <c:v>15.759995939085773</c:v>
                  </c:pt>
                  <c:pt idx="250">
                    <c:v>16.747824112403382</c:v>
                  </c:pt>
                  <c:pt idx="251">
                    <c:v>16.298104199568741</c:v>
                  </c:pt>
                  <c:pt idx="252">
                    <c:v>16.882881507610008</c:v>
                  </c:pt>
                  <c:pt idx="253">
                    <c:v>16.990361738350362</c:v>
                  </c:pt>
                  <c:pt idx="254">
                    <c:v>17.940006145483899</c:v>
                  </c:pt>
                  <c:pt idx="255">
                    <c:v>17.430889263029581</c:v>
                  </c:pt>
                  <c:pt idx="256">
                    <c:v>17.676255316101319</c:v>
                  </c:pt>
                  <c:pt idx="257">
                    <c:v>17.680497956788436</c:v>
                  </c:pt>
                  <c:pt idx="258">
                    <c:v>18.574988034989417</c:v>
                  </c:pt>
                  <c:pt idx="259">
                    <c:v>18.613878907954675</c:v>
                  </c:pt>
                  <c:pt idx="260">
                    <c:v>19.371190270605474</c:v>
                  </c:pt>
                  <c:pt idx="261">
                    <c:v>18.862780494932348</c:v>
                  </c:pt>
                  <c:pt idx="262">
                    <c:v>19.067134354695256</c:v>
                  </c:pt>
                  <c:pt idx="263">
                    <c:v>18.905914008584723</c:v>
                  </c:pt>
                  <c:pt idx="264">
                    <c:v>19.244618156773079</c:v>
                  </c:pt>
                  <c:pt idx="265">
                    <c:v>19.44119384194294</c:v>
                  </c:pt>
                  <c:pt idx="266">
                    <c:v>19.783433524037228</c:v>
                  </c:pt>
                  <c:pt idx="267">
                    <c:v>19.824445717346048</c:v>
                  </c:pt>
                  <c:pt idx="268">
                    <c:v>20.058498061918797</c:v>
                  </c:pt>
                  <c:pt idx="269">
                    <c:v>20.660953039489733</c:v>
                  </c:pt>
                  <c:pt idx="270">
                    <c:v>20.44245704410309</c:v>
                  </c:pt>
                  <c:pt idx="271">
                    <c:v>20.727421076921271</c:v>
                  </c:pt>
                  <c:pt idx="272">
                    <c:v>20.641861156397695</c:v>
                  </c:pt>
                  <c:pt idx="273">
                    <c:v>20.940260218058423</c:v>
                  </c:pt>
                  <c:pt idx="274">
                    <c:v>21.040669380986913</c:v>
                  </c:pt>
                  <c:pt idx="275">
                    <c:v>21.517259351506642</c:v>
                  </c:pt>
                  <c:pt idx="276">
                    <c:v>21.017334857207754</c:v>
                  </c:pt>
                  <c:pt idx="277">
                    <c:v>21.158756213445063</c:v>
                  </c:pt>
                  <c:pt idx="278">
                    <c:v>21.659387814525136</c:v>
                  </c:pt>
                  <c:pt idx="279">
                    <c:v>21.459276595449349</c:v>
                  </c:pt>
                  <c:pt idx="280">
                    <c:v>21.641710144995475</c:v>
                  </c:pt>
                  <c:pt idx="281">
                    <c:v>22.052539184864855</c:v>
                  </c:pt>
                  <c:pt idx="282">
                    <c:v>22.133856464701314</c:v>
                  </c:pt>
                  <c:pt idx="283">
                    <c:v>22.698834782869362</c:v>
                  </c:pt>
                  <c:pt idx="284">
                    <c:v>22.523472301135097</c:v>
                  </c:pt>
                  <c:pt idx="285">
                    <c:v>22.556706319850864</c:v>
                  </c:pt>
                  <c:pt idx="286">
                    <c:v>22.872783051041253</c:v>
                  </c:pt>
                  <c:pt idx="287">
                    <c:v>22.319118441372193</c:v>
                  </c:pt>
                  <c:pt idx="288">
                    <c:v>22.930058700317367</c:v>
                  </c:pt>
                  <c:pt idx="289">
                    <c:v>22.993698310624151</c:v>
                  </c:pt>
                  <c:pt idx="290">
                    <c:v>22.975313534313305</c:v>
                  </c:pt>
                  <c:pt idx="291">
                    <c:v>23.109663822738749</c:v>
                  </c:pt>
                  <c:pt idx="292">
                    <c:v>22.946322156284662</c:v>
                  </c:pt>
                  <c:pt idx="293">
                    <c:v>23.58413247291492</c:v>
                  </c:pt>
                  <c:pt idx="294">
                    <c:v>23.729089363058161</c:v>
                  </c:pt>
                  <c:pt idx="295">
                    <c:v>23.531099464325926</c:v>
                  </c:pt>
                  <c:pt idx="296">
                    <c:v>23.574232977978301</c:v>
                  </c:pt>
                  <c:pt idx="297">
                    <c:v>23.739695964775958</c:v>
                  </c:pt>
                  <c:pt idx="298">
                    <c:v>24.169616887737384</c:v>
                  </c:pt>
                  <c:pt idx="299">
                    <c:v>23.75383810039969</c:v>
                  </c:pt>
                  <c:pt idx="300">
                    <c:v>24.029609745062441</c:v>
                  </c:pt>
                  <c:pt idx="301">
                    <c:v>24.193658518297724</c:v>
                  </c:pt>
                  <c:pt idx="302">
                    <c:v>24.107391490992967</c:v>
                  </c:pt>
                  <c:pt idx="303">
                    <c:v>24.473672803647595</c:v>
                  </c:pt>
                  <c:pt idx="304">
                    <c:v>24.504078395238619</c:v>
                  </c:pt>
                  <c:pt idx="305">
                    <c:v>24.488522046052516</c:v>
                  </c:pt>
                  <c:pt idx="306">
                    <c:v>24.480036764678278</c:v>
                  </c:pt>
                  <c:pt idx="307">
                    <c:v>24.677319556629325</c:v>
                  </c:pt>
                  <c:pt idx="308">
                    <c:v>24.890158697766473</c:v>
                  </c:pt>
                  <c:pt idx="309">
                    <c:v>24.7310596719995</c:v>
                  </c:pt>
                  <c:pt idx="310">
                    <c:v>24.557111403827605</c:v>
                  </c:pt>
                  <c:pt idx="311">
                    <c:v>24.832175941709174</c:v>
                  </c:pt>
                  <c:pt idx="312">
                    <c:v>25.218256244237033</c:v>
                  </c:pt>
                  <c:pt idx="313">
                    <c:v>24.948848560604958</c:v>
                  </c:pt>
                  <c:pt idx="314">
                    <c:v>25.375233949660444</c:v>
                  </c:pt>
                  <c:pt idx="315">
                    <c:v>25.583123343329287</c:v>
                  </c:pt>
                  <c:pt idx="316">
                    <c:v>25.278360320637887</c:v>
                  </c:pt>
                  <c:pt idx="317">
                    <c:v>25.373819736098071</c:v>
                  </c:pt>
                  <c:pt idx="318">
                    <c:v>25.344828358069424</c:v>
                  </c:pt>
                  <c:pt idx="319">
                    <c:v>25.286845602012125</c:v>
                  </c:pt>
                  <c:pt idx="320">
                    <c:v>25.296037990167548</c:v>
                  </c:pt>
                  <c:pt idx="321">
                    <c:v>25.2041141086133</c:v>
                  </c:pt>
                  <c:pt idx="322">
                    <c:v>25.486249714306741</c:v>
                  </c:pt>
                  <c:pt idx="323">
                    <c:v>25.437459346404861</c:v>
                  </c:pt>
                  <c:pt idx="324">
                    <c:v>25.50180606349284</c:v>
                  </c:pt>
                  <c:pt idx="325">
                    <c:v>25.723130486004223</c:v>
                  </c:pt>
                  <c:pt idx="326">
                    <c:v>25.778991921717964</c:v>
                  </c:pt>
                  <c:pt idx="327">
                    <c:v>25.568981207705558</c:v>
                  </c:pt>
                  <c:pt idx="328">
                    <c:v>25.764849786094235</c:v>
                  </c:pt>
                  <c:pt idx="329">
                    <c:v>25.669390370634051</c:v>
                  </c:pt>
                  <c:pt idx="330">
                    <c:v>25.856066560867298</c:v>
                  </c:pt>
                  <c:pt idx="331">
                    <c:v>25.805154872621863</c:v>
                  </c:pt>
                  <c:pt idx="332">
                    <c:v>25.723837592785411</c:v>
                  </c:pt>
                  <c:pt idx="333">
                    <c:v>26.153051408965649</c:v>
                  </c:pt>
                  <c:pt idx="334">
                    <c:v>25.959304150920534</c:v>
                  </c:pt>
                  <c:pt idx="335">
                    <c:v>26.042035644319366</c:v>
                  </c:pt>
                  <c:pt idx="336">
                    <c:v>26.068905702004447</c:v>
                  </c:pt>
                  <c:pt idx="337">
                    <c:v>26.039207217194615</c:v>
                  </c:pt>
                  <c:pt idx="338">
                    <c:v>26.387810860319579</c:v>
                  </c:pt>
                  <c:pt idx="339">
                    <c:v>26.271138241423802</c:v>
                  </c:pt>
                  <c:pt idx="340">
                    <c:v>26.249925037988206</c:v>
                  </c:pt>
                  <c:pt idx="341">
                    <c:v>26.453571790969931</c:v>
                  </c:pt>
                  <c:pt idx="342">
                    <c:v>26.072441235910382</c:v>
                  </c:pt>
                  <c:pt idx="343">
                    <c:v>26.656511437170472</c:v>
                  </c:pt>
                  <c:pt idx="344">
                    <c:v>26.559637808147915</c:v>
                  </c:pt>
                  <c:pt idx="345">
                    <c:v>26.375790045039412</c:v>
                  </c:pt>
                  <c:pt idx="346">
                    <c:v>26.40407431628687</c:v>
                  </c:pt>
                  <c:pt idx="347">
                    <c:v>26.568830196303342</c:v>
                  </c:pt>
                  <c:pt idx="348">
                    <c:v>26.442258082470943</c:v>
                  </c:pt>
                  <c:pt idx="349">
                    <c:v>26.777426696753377</c:v>
                  </c:pt>
                  <c:pt idx="350">
                    <c:v>26.644490621890302</c:v>
                  </c:pt>
                  <c:pt idx="351">
                    <c:v>26.7180297271337</c:v>
                  </c:pt>
                  <c:pt idx="352">
                    <c:v>26.458521538438234</c:v>
                  </c:pt>
                  <c:pt idx="353">
                    <c:v>26.824802851092869</c:v>
                  </c:pt>
                  <c:pt idx="354">
                    <c:v>27.046834380385445</c:v>
                  </c:pt>
                  <c:pt idx="355">
                    <c:v>26.874300325775927</c:v>
                  </c:pt>
                  <c:pt idx="356">
                    <c:v>26.852380015559149</c:v>
                  </c:pt>
                  <c:pt idx="357">
                    <c:v>26.988144517546957</c:v>
                  </c:pt>
                  <c:pt idx="358">
                    <c:v>26.836116559591854</c:v>
                  </c:pt>
                  <c:pt idx="359">
                    <c:v>26.95773892595594</c:v>
                  </c:pt>
                  <c:pt idx="360">
                    <c:v>26.913898305522377</c:v>
                  </c:pt>
                  <c:pt idx="361">
                    <c:v>26.919555159771864</c:v>
                  </c:pt>
                  <c:pt idx="362">
                    <c:v>27.160678572156478</c:v>
                  </c:pt>
                  <c:pt idx="363">
                    <c:v>27.188962843403939</c:v>
                  </c:pt>
                  <c:pt idx="364">
                    <c:v>27.283008045301752</c:v>
                  </c:pt>
                  <c:pt idx="365">
                    <c:v>27.149364863657492</c:v>
                  </c:pt>
                  <c:pt idx="366">
                    <c:v>27.090675000819004</c:v>
                  </c:pt>
                  <c:pt idx="367">
                    <c:v>27.266037482553273</c:v>
                  </c:pt>
                  <c:pt idx="368">
                    <c:v>27.238460318086997</c:v>
                  </c:pt>
                  <c:pt idx="369">
                    <c:v>27.569386291682303</c:v>
                  </c:pt>
                  <c:pt idx="370">
                    <c:v>27.225025289244449</c:v>
                  </c:pt>
                  <c:pt idx="371">
                    <c:v>27.218661328213781</c:v>
                  </c:pt>
                  <c:pt idx="372">
                    <c:v>27.357961364107524</c:v>
                  </c:pt>
                  <c:pt idx="373">
                    <c:v>27.794246248099622</c:v>
                  </c:pt>
                  <c:pt idx="374">
                    <c:v>27.575043145931794</c:v>
                  </c:pt>
                  <c:pt idx="375">
                    <c:v>27.698079725858253</c:v>
                  </c:pt>
                  <c:pt idx="376">
                    <c:v>27.950516846741856</c:v>
                  </c:pt>
                  <c:pt idx="377">
                    <c:v>27.600498990054511</c:v>
                  </c:pt>
                  <c:pt idx="378">
                    <c:v>28.024055951985257</c:v>
                  </c:pt>
                  <c:pt idx="379">
                    <c:v>27.976679797645755</c:v>
                  </c:pt>
                  <c:pt idx="380">
                    <c:v>27.934960497555746</c:v>
                  </c:pt>
                  <c:pt idx="381">
                    <c:v>27.814752344754037</c:v>
                  </c:pt>
                  <c:pt idx="382">
                    <c:v>28.108908765727637</c:v>
                  </c:pt>
                  <c:pt idx="383">
                    <c:v>27.915161507682527</c:v>
                  </c:pt>
                  <c:pt idx="384">
                    <c:v>28.201539754063084</c:v>
                  </c:pt>
                  <c:pt idx="385">
                    <c:v>28.015570670611012</c:v>
                  </c:pt>
                  <c:pt idx="386">
                    <c:v>28.057289970701021</c:v>
                  </c:pt>
                  <c:pt idx="387">
                    <c:v>28.103959018259335</c:v>
                  </c:pt>
                  <c:pt idx="388">
                    <c:v>28.074967640230689</c:v>
                  </c:pt>
                  <c:pt idx="389">
                    <c:v>28.264472257588686</c:v>
                  </c:pt>
                  <c:pt idx="390">
                    <c:v>28.410136254513105</c:v>
                  </c:pt>
                  <c:pt idx="391">
                    <c:v>28.43842052576057</c:v>
                  </c:pt>
                  <c:pt idx="392">
                    <c:v>28.333768722144967</c:v>
                  </c:pt>
                  <c:pt idx="393">
                    <c:v>28.42144996301209</c:v>
                  </c:pt>
                  <c:pt idx="394">
                    <c:v>28.429935244386332</c:v>
                  </c:pt>
                  <c:pt idx="395">
                    <c:v>28.46246215632091</c:v>
                  </c:pt>
                  <c:pt idx="396">
                    <c:v>28.544486542938554</c:v>
                  </c:pt>
                  <c:pt idx="397">
                    <c:v>28.462462156320917</c:v>
                  </c:pt>
                  <c:pt idx="398">
                    <c:v>28.640653065179926</c:v>
                  </c:pt>
                  <c:pt idx="399">
                    <c:v>28.778538887511299</c:v>
                  </c:pt>
                  <c:pt idx="400">
                    <c:v>28.854906419879445</c:v>
                  </c:pt>
                  <c:pt idx="401">
                    <c:v>28.929152631904028</c:v>
                  </c:pt>
                  <c:pt idx="402">
                    <c:v>28.97228614555641</c:v>
                  </c:pt>
                  <c:pt idx="403">
                    <c:v>28.750254616263842</c:v>
                  </c:pt>
                  <c:pt idx="404">
                    <c:v>29.071988201703718</c:v>
                  </c:pt>
                  <c:pt idx="405">
                    <c:v>29.207045596910344</c:v>
                  </c:pt>
                  <c:pt idx="406">
                    <c:v>29.402207068517832</c:v>
                  </c:pt>
                  <c:pt idx="407">
                    <c:v>29.275634954685444</c:v>
                  </c:pt>
                  <c:pt idx="408">
                    <c:v>29.16037654935203</c:v>
                  </c:pt>
                  <c:pt idx="409">
                    <c:v>28.98784249474252</c:v>
                  </c:pt>
                  <c:pt idx="410">
                    <c:v>29.183003966350004</c:v>
                  </c:pt>
                  <c:pt idx="411">
                    <c:v>29.22118773253408</c:v>
                  </c:pt>
                  <c:pt idx="412">
                    <c:v>29.436855300795976</c:v>
                  </c:pt>
                  <c:pt idx="413">
                    <c:v>29.5457497450987</c:v>
                  </c:pt>
                  <c:pt idx="414">
                    <c:v>29.535143143380907</c:v>
                  </c:pt>
                  <c:pt idx="415">
                    <c:v>29.610096462186679</c:v>
                  </c:pt>
                  <c:pt idx="416">
                    <c:v>29.533021823037352</c:v>
                  </c:pt>
                  <c:pt idx="417">
                    <c:v>29.463018251699875</c:v>
                  </c:pt>
                  <c:pt idx="418">
                    <c:v>30.044260025835218</c:v>
                  </c:pt>
                  <c:pt idx="419">
                    <c:v>29.905667096722656</c:v>
                  </c:pt>
                  <c:pt idx="420">
                    <c:v>29.79465133207637</c:v>
                  </c:pt>
                  <c:pt idx="421">
                    <c:v>29.808793467700099</c:v>
                  </c:pt>
                  <c:pt idx="422">
                    <c:v>29.89152496109892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6.8000000000000504E-2</c:v>
                </c:pt>
                <c:pt idx="1">
                  <c:v>7.4500000000000455E-2</c:v>
                </c:pt>
                <c:pt idx="2">
                  <c:v>4.0000000000004476E-3</c:v>
                </c:pt>
                <c:pt idx="3">
                  <c:v>2.3000000000000576E-2</c:v>
                </c:pt>
                <c:pt idx="4">
                  <c:v>4.3000000000001037E-2</c:v>
                </c:pt>
                <c:pt idx="5">
                  <c:v>5.7999999999999829E-2</c:v>
                </c:pt>
                <c:pt idx="6">
                  <c:v>6.9500000000000561E-2</c:v>
                </c:pt>
                <c:pt idx="7">
                  <c:v>6.8000000000000504E-2</c:v>
                </c:pt>
                <c:pt idx="8">
                  <c:v>8.3500000000000796E-2</c:v>
                </c:pt>
                <c:pt idx="9">
                  <c:v>0.11250000000000071</c:v>
                </c:pt>
                <c:pt idx="10">
                  <c:v>0.10850000000000115</c:v>
                </c:pt>
                <c:pt idx="11">
                  <c:v>0.10050000000000026</c:v>
                </c:pt>
                <c:pt idx="12">
                  <c:v>0.10650000000000048</c:v>
                </c:pt>
                <c:pt idx="13">
                  <c:v>0.13350000000000062</c:v>
                </c:pt>
                <c:pt idx="14">
                  <c:v>0.13150000000000084</c:v>
                </c:pt>
                <c:pt idx="15">
                  <c:v>0.10099999999999998</c:v>
                </c:pt>
                <c:pt idx="16">
                  <c:v>0.12350000000000083</c:v>
                </c:pt>
                <c:pt idx="17">
                  <c:v>0.1120000000000001</c:v>
                </c:pt>
                <c:pt idx="18">
                  <c:v>0.13150000000000084</c:v>
                </c:pt>
                <c:pt idx="19">
                  <c:v>0.20400000000000063</c:v>
                </c:pt>
                <c:pt idx="20">
                  <c:v>0.19600000000000062</c:v>
                </c:pt>
                <c:pt idx="21">
                  <c:v>0.18450000000000077</c:v>
                </c:pt>
                <c:pt idx="22">
                  <c:v>0.15350000000000019</c:v>
                </c:pt>
                <c:pt idx="23">
                  <c:v>0.14500000000000135</c:v>
                </c:pt>
                <c:pt idx="24">
                  <c:v>0.17650000000000077</c:v>
                </c:pt>
                <c:pt idx="25">
                  <c:v>0.16550000000000065</c:v>
                </c:pt>
                <c:pt idx="26">
                  <c:v>0.1175000000000006</c:v>
                </c:pt>
                <c:pt idx="27">
                  <c:v>0.21300000000000097</c:v>
                </c:pt>
                <c:pt idx="28">
                  <c:v>0.19950000000000045</c:v>
                </c:pt>
                <c:pt idx="29">
                  <c:v>0.24600000000000133</c:v>
                </c:pt>
                <c:pt idx="30">
                  <c:v>0.14750000000000085</c:v>
                </c:pt>
                <c:pt idx="31">
                  <c:v>0.2110000000000003</c:v>
                </c:pt>
                <c:pt idx="32">
                  <c:v>0.22800000000000065</c:v>
                </c:pt>
                <c:pt idx="33">
                  <c:v>0.18600000000000083</c:v>
                </c:pt>
                <c:pt idx="34">
                  <c:v>0.22599999999999998</c:v>
                </c:pt>
                <c:pt idx="35">
                  <c:v>0.25200000000000067</c:v>
                </c:pt>
                <c:pt idx="36">
                  <c:v>0.21700000000000053</c:v>
                </c:pt>
                <c:pt idx="37">
                  <c:v>0.22600000000000087</c:v>
                </c:pt>
                <c:pt idx="38">
                  <c:v>0.25350000000000072</c:v>
                </c:pt>
                <c:pt idx="39">
                  <c:v>0.19350000000000112</c:v>
                </c:pt>
                <c:pt idx="40">
                  <c:v>0.18600000000000083</c:v>
                </c:pt>
                <c:pt idx="41">
                  <c:v>0.2140000000000013</c:v>
                </c:pt>
                <c:pt idx="42">
                  <c:v>0.24850000000000083</c:v>
                </c:pt>
                <c:pt idx="43">
                  <c:v>0.253000000000001</c:v>
                </c:pt>
                <c:pt idx="44">
                  <c:v>0.19150000000000045</c:v>
                </c:pt>
                <c:pt idx="45">
                  <c:v>0.2710000000000008</c:v>
                </c:pt>
                <c:pt idx="46">
                  <c:v>0.21700000000000053</c:v>
                </c:pt>
                <c:pt idx="47">
                  <c:v>0.22000000000000064</c:v>
                </c:pt>
                <c:pt idx="48">
                  <c:v>0.19750000000000068</c:v>
                </c:pt>
                <c:pt idx="49">
                  <c:v>0.26850000000000041</c:v>
                </c:pt>
                <c:pt idx="50">
                  <c:v>0.26050000000000129</c:v>
                </c:pt>
                <c:pt idx="51">
                  <c:v>0.28700000000000081</c:v>
                </c:pt>
                <c:pt idx="52">
                  <c:v>0.30650000000000066</c:v>
                </c:pt>
                <c:pt idx="53">
                  <c:v>0.20700000000000074</c:v>
                </c:pt>
                <c:pt idx="54">
                  <c:v>0.25450000000000106</c:v>
                </c:pt>
                <c:pt idx="55">
                  <c:v>0.31500000000000039</c:v>
                </c:pt>
                <c:pt idx="56">
                  <c:v>0.26550000000000029</c:v>
                </c:pt>
                <c:pt idx="57">
                  <c:v>0.30050000000000043</c:v>
                </c:pt>
                <c:pt idx="58">
                  <c:v>0.27650000000000041</c:v>
                </c:pt>
                <c:pt idx="59">
                  <c:v>0.29550000000000054</c:v>
                </c:pt>
                <c:pt idx="60">
                  <c:v>0.27600000000000069</c:v>
                </c:pt>
                <c:pt idx="61">
                  <c:v>0.32000000000000117</c:v>
                </c:pt>
                <c:pt idx="62">
                  <c:v>0.32650000000000112</c:v>
                </c:pt>
                <c:pt idx="63">
                  <c:v>0.29600000000000115</c:v>
                </c:pt>
                <c:pt idx="64">
                  <c:v>0.3335000000000008</c:v>
                </c:pt>
                <c:pt idx="65">
                  <c:v>0.3490000000000002</c:v>
                </c:pt>
                <c:pt idx="66">
                  <c:v>0.34799999999999986</c:v>
                </c:pt>
                <c:pt idx="67">
                  <c:v>0.36250000000000071</c:v>
                </c:pt>
                <c:pt idx="68">
                  <c:v>0.35650000000000048</c:v>
                </c:pt>
                <c:pt idx="69">
                  <c:v>0.3285000000000009</c:v>
                </c:pt>
                <c:pt idx="70">
                  <c:v>0.30950000000000077</c:v>
                </c:pt>
                <c:pt idx="71">
                  <c:v>0.3545000000000007</c:v>
                </c:pt>
                <c:pt idx="72">
                  <c:v>0.31350000000000033</c:v>
                </c:pt>
                <c:pt idx="73">
                  <c:v>0.35400000000000098</c:v>
                </c:pt>
                <c:pt idx="74">
                  <c:v>0.30700000000000038</c:v>
                </c:pt>
                <c:pt idx="75">
                  <c:v>0.34300000000000086</c:v>
                </c:pt>
                <c:pt idx="76">
                  <c:v>0.38800000000000079</c:v>
                </c:pt>
                <c:pt idx="77">
                  <c:v>0.40300000000000047</c:v>
                </c:pt>
                <c:pt idx="78">
                  <c:v>0.3285000000000009</c:v>
                </c:pt>
                <c:pt idx="79">
                  <c:v>0.39700000000000113</c:v>
                </c:pt>
                <c:pt idx="80">
                  <c:v>0.40150000000000041</c:v>
                </c:pt>
                <c:pt idx="81">
                  <c:v>0.46250000000000036</c:v>
                </c:pt>
                <c:pt idx="82">
                  <c:v>0.44800000000000129</c:v>
                </c:pt>
                <c:pt idx="83">
                  <c:v>0.44050000000000011</c:v>
                </c:pt>
                <c:pt idx="84">
                  <c:v>0.38000000000000078</c:v>
                </c:pt>
                <c:pt idx="85">
                  <c:v>0.3960000000000008</c:v>
                </c:pt>
                <c:pt idx="86">
                  <c:v>0.44700000000000095</c:v>
                </c:pt>
                <c:pt idx="87">
                  <c:v>0.39050000000000118</c:v>
                </c:pt>
                <c:pt idx="88">
                  <c:v>0.39450000000000074</c:v>
                </c:pt>
                <c:pt idx="89">
                  <c:v>0.41650000000000098</c:v>
                </c:pt>
                <c:pt idx="90">
                  <c:v>0.39450000000000074</c:v>
                </c:pt>
                <c:pt idx="91">
                  <c:v>0.48400000000000087</c:v>
                </c:pt>
                <c:pt idx="92">
                  <c:v>0.4480000000000004</c:v>
                </c:pt>
                <c:pt idx="93">
                  <c:v>0.4900000000000011</c:v>
                </c:pt>
                <c:pt idx="94">
                  <c:v>0.45450000000000035</c:v>
                </c:pt>
                <c:pt idx="95">
                  <c:v>0.47550000000000026</c:v>
                </c:pt>
                <c:pt idx="96">
                  <c:v>0.5210000000000008</c:v>
                </c:pt>
                <c:pt idx="97">
                  <c:v>0.46050000000000058</c:v>
                </c:pt>
                <c:pt idx="98">
                  <c:v>0.48500000000000032</c:v>
                </c:pt>
                <c:pt idx="99">
                  <c:v>0.53350000000000097</c:v>
                </c:pt>
                <c:pt idx="100">
                  <c:v>0.52450000000000063</c:v>
                </c:pt>
                <c:pt idx="101">
                  <c:v>0.5625</c:v>
                </c:pt>
                <c:pt idx="102">
                  <c:v>0.5365000000000002</c:v>
                </c:pt>
                <c:pt idx="103">
                  <c:v>0.50250000000000039</c:v>
                </c:pt>
                <c:pt idx="104">
                  <c:v>0.55200000000000049</c:v>
                </c:pt>
                <c:pt idx="105">
                  <c:v>0.60150000000000059</c:v>
                </c:pt>
                <c:pt idx="106">
                  <c:v>0.54400000000000048</c:v>
                </c:pt>
                <c:pt idx="107">
                  <c:v>0.55800000000000072</c:v>
                </c:pt>
                <c:pt idx="108">
                  <c:v>0.57450000000000045</c:v>
                </c:pt>
                <c:pt idx="109">
                  <c:v>0.59700000000000131</c:v>
                </c:pt>
                <c:pt idx="110">
                  <c:v>0.58100000000000129</c:v>
                </c:pt>
                <c:pt idx="111">
                  <c:v>0.59800000000000075</c:v>
                </c:pt>
                <c:pt idx="112">
                  <c:v>0.55200000000000049</c:v>
                </c:pt>
                <c:pt idx="113">
                  <c:v>0.61450000000000049</c:v>
                </c:pt>
                <c:pt idx="114">
                  <c:v>0.53350000000000009</c:v>
                </c:pt>
                <c:pt idx="115">
                  <c:v>0.62950000000000017</c:v>
                </c:pt>
                <c:pt idx="116">
                  <c:v>0.61650000000000027</c:v>
                </c:pt>
                <c:pt idx="117">
                  <c:v>0.62400000000000055</c:v>
                </c:pt>
                <c:pt idx="118">
                  <c:v>0.61500000000000021</c:v>
                </c:pt>
                <c:pt idx="119">
                  <c:v>0.63850000000000051</c:v>
                </c:pt>
                <c:pt idx="120">
                  <c:v>0.59050000000000047</c:v>
                </c:pt>
                <c:pt idx="121">
                  <c:v>0.66600000000000037</c:v>
                </c:pt>
                <c:pt idx="122">
                  <c:v>0.6175000000000006</c:v>
                </c:pt>
                <c:pt idx="123">
                  <c:v>0.68700000000000117</c:v>
                </c:pt>
                <c:pt idx="124">
                  <c:v>0.63050000000000139</c:v>
                </c:pt>
                <c:pt idx="125">
                  <c:v>0.73100000000000076</c:v>
                </c:pt>
                <c:pt idx="126">
                  <c:v>0.70750000000000046</c:v>
                </c:pt>
                <c:pt idx="127">
                  <c:v>0.74000000000000021</c:v>
                </c:pt>
                <c:pt idx="128">
                  <c:v>0.75450000000000106</c:v>
                </c:pt>
                <c:pt idx="129">
                  <c:v>0.71150000000000091</c:v>
                </c:pt>
                <c:pt idx="130">
                  <c:v>0.77700000000000014</c:v>
                </c:pt>
                <c:pt idx="131">
                  <c:v>0.81300000000000061</c:v>
                </c:pt>
                <c:pt idx="132">
                  <c:v>0.76700000000000035</c:v>
                </c:pt>
                <c:pt idx="133">
                  <c:v>0.75700000000000145</c:v>
                </c:pt>
                <c:pt idx="134">
                  <c:v>0.82650000000000023</c:v>
                </c:pt>
                <c:pt idx="135">
                  <c:v>0.75050000000000061</c:v>
                </c:pt>
                <c:pt idx="136">
                  <c:v>0.81350000000000033</c:v>
                </c:pt>
                <c:pt idx="137">
                  <c:v>0.81050000000000022</c:v>
                </c:pt>
                <c:pt idx="138">
                  <c:v>0.90350000000000019</c:v>
                </c:pt>
                <c:pt idx="139">
                  <c:v>0.90100000000000069</c:v>
                </c:pt>
                <c:pt idx="140">
                  <c:v>0.90500000000000114</c:v>
                </c:pt>
                <c:pt idx="141">
                  <c:v>0.88600000000000101</c:v>
                </c:pt>
                <c:pt idx="142">
                  <c:v>0.93850000000000122</c:v>
                </c:pt>
                <c:pt idx="143">
                  <c:v>0.96050000000000058</c:v>
                </c:pt>
                <c:pt idx="144">
                  <c:v>0.99400000000000066</c:v>
                </c:pt>
                <c:pt idx="145">
                  <c:v>0.9715000000000007</c:v>
                </c:pt>
                <c:pt idx="146">
                  <c:v>0.93800000000000061</c:v>
                </c:pt>
                <c:pt idx="147">
                  <c:v>1.0115000000000007</c:v>
                </c:pt>
                <c:pt idx="148">
                  <c:v>1.04</c:v>
                </c:pt>
                <c:pt idx="149">
                  <c:v>0.93850000000000122</c:v>
                </c:pt>
                <c:pt idx="150">
                  <c:v>1.096000000000001</c:v>
                </c:pt>
                <c:pt idx="151">
                  <c:v>1.0830000000000002</c:v>
                </c:pt>
                <c:pt idx="152">
                  <c:v>1.1094999999999997</c:v>
                </c:pt>
                <c:pt idx="153">
                  <c:v>1.2160000000000002</c:v>
                </c:pt>
                <c:pt idx="154">
                  <c:v>1.1335000000000006</c:v>
                </c:pt>
                <c:pt idx="155">
                  <c:v>1.2160000000000002</c:v>
                </c:pt>
                <c:pt idx="156">
                  <c:v>1.2050000000000001</c:v>
                </c:pt>
                <c:pt idx="157">
                  <c:v>1.1930000000000005</c:v>
                </c:pt>
                <c:pt idx="158">
                  <c:v>1.2715000000000005</c:v>
                </c:pt>
                <c:pt idx="159">
                  <c:v>1.2955000000000005</c:v>
                </c:pt>
                <c:pt idx="160">
                  <c:v>1.3315000000000001</c:v>
                </c:pt>
                <c:pt idx="161">
                  <c:v>1.3225000000000007</c:v>
                </c:pt>
                <c:pt idx="162">
                  <c:v>1.408500000000001</c:v>
                </c:pt>
                <c:pt idx="163">
                  <c:v>1.4305000000000003</c:v>
                </c:pt>
                <c:pt idx="164">
                  <c:v>1.4750000000000005</c:v>
                </c:pt>
                <c:pt idx="165">
                  <c:v>1.4505000000000008</c:v>
                </c:pt>
                <c:pt idx="166">
                  <c:v>1.5635000000000003</c:v>
                </c:pt>
                <c:pt idx="167">
                  <c:v>1.5435000000000008</c:v>
                </c:pt>
                <c:pt idx="168">
                  <c:v>1.5340000000000007</c:v>
                </c:pt>
                <c:pt idx="169">
                  <c:v>1.6295000000000002</c:v>
                </c:pt>
                <c:pt idx="170">
                  <c:v>1.5750000000000002</c:v>
                </c:pt>
                <c:pt idx="171">
                  <c:v>1.7475000000000005</c:v>
                </c:pt>
                <c:pt idx="172">
                  <c:v>1.6859999999999999</c:v>
                </c:pt>
                <c:pt idx="173">
                  <c:v>1.8060000000000009</c:v>
                </c:pt>
                <c:pt idx="174">
                  <c:v>1.785000000000001</c:v>
                </c:pt>
                <c:pt idx="175">
                  <c:v>1.8875000000000002</c:v>
                </c:pt>
                <c:pt idx="176">
                  <c:v>1.8350000000000009</c:v>
                </c:pt>
                <c:pt idx="177">
                  <c:v>1.9565000000000001</c:v>
                </c:pt>
                <c:pt idx="178">
                  <c:v>2.0259999999999998</c:v>
                </c:pt>
                <c:pt idx="179">
                  <c:v>1.9965000000000002</c:v>
                </c:pt>
                <c:pt idx="180">
                  <c:v>2.0335000000000001</c:v>
                </c:pt>
                <c:pt idx="181">
                  <c:v>2.2270000000000003</c:v>
                </c:pt>
                <c:pt idx="182">
                  <c:v>2.2135000000000007</c:v>
                </c:pt>
                <c:pt idx="183">
                  <c:v>2.2350000000000012</c:v>
                </c:pt>
                <c:pt idx="184">
                  <c:v>2.2840000000000007</c:v>
                </c:pt>
                <c:pt idx="185">
                  <c:v>2.3695000000000004</c:v>
                </c:pt>
                <c:pt idx="186">
                  <c:v>2.4030000000000005</c:v>
                </c:pt>
                <c:pt idx="187">
                  <c:v>2.5085000000000006</c:v>
                </c:pt>
                <c:pt idx="188">
                  <c:v>2.5194999999999999</c:v>
                </c:pt>
                <c:pt idx="189">
                  <c:v>2.5120000000000005</c:v>
                </c:pt>
                <c:pt idx="190">
                  <c:v>2.7610000000000001</c:v>
                </c:pt>
                <c:pt idx="191">
                  <c:v>2.8500000000000005</c:v>
                </c:pt>
                <c:pt idx="192">
                  <c:v>2.7815000000000003</c:v>
                </c:pt>
                <c:pt idx="193">
                  <c:v>2.8045000000000009</c:v>
                </c:pt>
                <c:pt idx="194">
                  <c:v>2.9190000000000005</c:v>
                </c:pt>
                <c:pt idx="195">
                  <c:v>3.2160000000000002</c:v>
                </c:pt>
                <c:pt idx="196">
                  <c:v>3.0485000000000007</c:v>
                </c:pt>
                <c:pt idx="197">
                  <c:v>3.2540000000000013</c:v>
                </c:pt>
                <c:pt idx="198">
                  <c:v>3.2975000000000012</c:v>
                </c:pt>
                <c:pt idx="199">
                  <c:v>3.5305</c:v>
                </c:pt>
                <c:pt idx="200">
                  <c:v>3.59</c:v>
                </c:pt>
                <c:pt idx="201">
                  <c:v>3.6710000000000003</c:v>
                </c:pt>
                <c:pt idx="202">
                  <c:v>3.95</c:v>
                </c:pt>
                <c:pt idx="203">
                  <c:v>3.923</c:v>
                </c:pt>
                <c:pt idx="204">
                  <c:v>4.3129999999999997</c:v>
                </c:pt>
                <c:pt idx="205">
                  <c:v>4.4705000000000004</c:v>
                </c:pt>
                <c:pt idx="206">
                  <c:v>4.6140000000000017</c:v>
                </c:pt>
                <c:pt idx="207">
                  <c:v>4.7070000000000016</c:v>
                </c:pt>
                <c:pt idx="208">
                  <c:v>4.992</c:v>
                </c:pt>
                <c:pt idx="209">
                  <c:v>5.0469999999999997</c:v>
                </c:pt>
                <c:pt idx="210">
                  <c:v>5.3599999999999994</c:v>
                </c:pt>
                <c:pt idx="211">
                  <c:v>5.5659999999999998</c:v>
                </c:pt>
                <c:pt idx="212">
                  <c:v>6.0810000000000013</c:v>
                </c:pt>
                <c:pt idx="213">
                  <c:v>6.3665000000000012</c:v>
                </c:pt>
                <c:pt idx="214">
                  <c:v>6.8479999999999999</c:v>
                </c:pt>
                <c:pt idx="215">
                  <c:v>7.1560000000000006</c:v>
                </c:pt>
                <c:pt idx="216">
                  <c:v>7.142500000000001</c:v>
                </c:pt>
                <c:pt idx="217">
                  <c:v>7.6265000000000009</c:v>
                </c:pt>
                <c:pt idx="218">
                  <c:v>7.64</c:v>
                </c:pt>
                <c:pt idx="219">
                  <c:v>8.2989999999999995</c:v>
                </c:pt>
                <c:pt idx="220">
                  <c:v>8.3420000000000023</c:v>
                </c:pt>
                <c:pt idx="221">
                  <c:v>8.4045000000000023</c:v>
                </c:pt>
                <c:pt idx="222">
                  <c:v>8.8114999999999988</c:v>
                </c:pt>
                <c:pt idx="223">
                  <c:v>9.2704999999999984</c:v>
                </c:pt>
                <c:pt idx="224">
                  <c:v>9.4740000000000002</c:v>
                </c:pt>
                <c:pt idx="225">
                  <c:v>9.4759999999999991</c:v>
                </c:pt>
                <c:pt idx="226">
                  <c:v>9.5829999999999984</c:v>
                </c:pt>
                <c:pt idx="227">
                  <c:v>9.7730000000000015</c:v>
                </c:pt>
                <c:pt idx="228">
                  <c:v>9.8024999999999984</c:v>
                </c:pt>
                <c:pt idx="229">
                  <c:v>10.295500000000001</c:v>
                </c:pt>
                <c:pt idx="230">
                  <c:v>10.558000000000002</c:v>
                </c:pt>
                <c:pt idx="231">
                  <c:v>10.532000000000002</c:v>
                </c:pt>
                <c:pt idx="232">
                  <c:v>10.993500000000001</c:v>
                </c:pt>
                <c:pt idx="233">
                  <c:v>10.8155</c:v>
                </c:pt>
                <c:pt idx="234">
                  <c:v>11.482500000000002</c:v>
                </c:pt>
                <c:pt idx="235">
                  <c:v>10.888999999999999</c:v>
                </c:pt>
                <c:pt idx="236">
                  <c:v>11.176</c:v>
                </c:pt>
                <c:pt idx="237">
                  <c:v>11.117000000000001</c:v>
                </c:pt>
                <c:pt idx="238">
                  <c:v>11.326000000000002</c:v>
                </c:pt>
                <c:pt idx="239">
                  <c:v>11.551500000000003</c:v>
                </c:pt>
                <c:pt idx="240">
                  <c:v>11.487</c:v>
                </c:pt>
                <c:pt idx="241">
                  <c:v>12.056999999999999</c:v>
                </c:pt>
                <c:pt idx="242">
                  <c:v>11.823000000000002</c:v>
                </c:pt>
                <c:pt idx="243">
                  <c:v>11.823000000000004</c:v>
                </c:pt>
                <c:pt idx="244">
                  <c:v>11.699000000000002</c:v>
                </c:pt>
                <c:pt idx="245">
                  <c:v>11.911000000000001</c:v>
                </c:pt>
                <c:pt idx="246">
                  <c:v>11.978000000000002</c:v>
                </c:pt>
                <c:pt idx="247">
                  <c:v>12.36</c:v>
                </c:pt>
                <c:pt idx="248">
                  <c:v>12.347000000000001</c:v>
                </c:pt>
                <c:pt idx="249">
                  <c:v>12.157</c:v>
                </c:pt>
                <c:pt idx="250">
                  <c:v>12.655500000000004</c:v>
                </c:pt>
                <c:pt idx="251">
                  <c:v>12.387500000000003</c:v>
                </c:pt>
                <c:pt idx="252">
                  <c:v>12.969000000000001</c:v>
                </c:pt>
                <c:pt idx="253">
                  <c:v>12.891000000000002</c:v>
                </c:pt>
                <c:pt idx="254">
                  <c:v>13.621500000000001</c:v>
                </c:pt>
                <c:pt idx="255">
                  <c:v>13.186500000000001</c:v>
                </c:pt>
                <c:pt idx="256">
                  <c:v>13.368000000000002</c:v>
                </c:pt>
                <c:pt idx="257">
                  <c:v>13.367000000000001</c:v>
                </c:pt>
                <c:pt idx="258">
                  <c:v>14.070500000000003</c:v>
                </c:pt>
                <c:pt idx="259">
                  <c:v>14.033000000000001</c:v>
                </c:pt>
                <c:pt idx="260">
                  <c:v>14.545500000000001</c:v>
                </c:pt>
                <c:pt idx="261">
                  <c:v>14.193000000000003</c:v>
                </c:pt>
                <c:pt idx="262">
                  <c:v>14.343500000000001</c:v>
                </c:pt>
                <c:pt idx="263">
                  <c:v>14.2355</c:v>
                </c:pt>
                <c:pt idx="264">
                  <c:v>14.509000000000002</c:v>
                </c:pt>
                <c:pt idx="265">
                  <c:v>14.541000000000002</c:v>
                </c:pt>
                <c:pt idx="266">
                  <c:v>14.879000000000001</c:v>
                </c:pt>
                <c:pt idx="267">
                  <c:v>14.995000000000003</c:v>
                </c:pt>
                <c:pt idx="268">
                  <c:v>15.086500000000001</c:v>
                </c:pt>
                <c:pt idx="269">
                  <c:v>15.498500000000003</c:v>
                </c:pt>
                <c:pt idx="270">
                  <c:v>15.377000000000001</c:v>
                </c:pt>
                <c:pt idx="271">
                  <c:v>15.713500000000003</c:v>
                </c:pt>
                <c:pt idx="272">
                  <c:v>15.594000000000003</c:v>
                </c:pt>
                <c:pt idx="273">
                  <c:v>15.727000000000004</c:v>
                </c:pt>
                <c:pt idx="274">
                  <c:v>15.773000000000001</c:v>
                </c:pt>
                <c:pt idx="275">
                  <c:v>16.117000000000001</c:v>
                </c:pt>
                <c:pt idx="276">
                  <c:v>15.863500000000002</c:v>
                </c:pt>
                <c:pt idx="277">
                  <c:v>15.8675</c:v>
                </c:pt>
                <c:pt idx="278">
                  <c:v>16.237500000000004</c:v>
                </c:pt>
                <c:pt idx="279">
                  <c:v>16.056000000000001</c:v>
                </c:pt>
                <c:pt idx="280">
                  <c:v>16.209</c:v>
                </c:pt>
                <c:pt idx="281">
                  <c:v>16.583500000000001</c:v>
                </c:pt>
                <c:pt idx="282">
                  <c:v>16.589000000000002</c:v>
                </c:pt>
                <c:pt idx="283">
                  <c:v>17.0535</c:v>
                </c:pt>
                <c:pt idx="284">
                  <c:v>16.883500000000002</c:v>
                </c:pt>
                <c:pt idx="285">
                  <c:v>16.968</c:v>
                </c:pt>
                <c:pt idx="286">
                  <c:v>17.176500000000001</c:v>
                </c:pt>
                <c:pt idx="287">
                  <c:v>16.826000000000001</c:v>
                </c:pt>
                <c:pt idx="288">
                  <c:v>17.171000000000003</c:v>
                </c:pt>
                <c:pt idx="289">
                  <c:v>17.292000000000002</c:v>
                </c:pt>
                <c:pt idx="290">
                  <c:v>17.270000000000003</c:v>
                </c:pt>
                <c:pt idx="291">
                  <c:v>17.346000000000004</c:v>
                </c:pt>
                <c:pt idx="292">
                  <c:v>17.2455</c:v>
                </c:pt>
                <c:pt idx="293">
                  <c:v>17.631499999999999</c:v>
                </c:pt>
                <c:pt idx="294">
                  <c:v>17.812000000000001</c:v>
                </c:pt>
                <c:pt idx="295">
                  <c:v>17.724</c:v>
                </c:pt>
                <c:pt idx="296">
                  <c:v>17.702500000000001</c:v>
                </c:pt>
                <c:pt idx="297">
                  <c:v>17.797500000000003</c:v>
                </c:pt>
                <c:pt idx="298">
                  <c:v>18.102500000000003</c:v>
                </c:pt>
                <c:pt idx="299">
                  <c:v>17.795500000000004</c:v>
                </c:pt>
                <c:pt idx="300">
                  <c:v>17.993500000000001</c:v>
                </c:pt>
                <c:pt idx="301">
                  <c:v>18.104500000000002</c:v>
                </c:pt>
                <c:pt idx="302">
                  <c:v>18.009500000000003</c:v>
                </c:pt>
                <c:pt idx="303">
                  <c:v>18.243500000000001</c:v>
                </c:pt>
                <c:pt idx="304">
                  <c:v>18.332000000000004</c:v>
                </c:pt>
                <c:pt idx="305">
                  <c:v>18.224</c:v>
                </c:pt>
                <c:pt idx="306">
                  <c:v>18.258000000000003</c:v>
                </c:pt>
                <c:pt idx="307">
                  <c:v>18.546500000000002</c:v>
                </c:pt>
                <c:pt idx="308">
                  <c:v>18.679000000000002</c:v>
                </c:pt>
                <c:pt idx="309">
                  <c:v>18.6005</c:v>
                </c:pt>
                <c:pt idx="310">
                  <c:v>18.3125</c:v>
                </c:pt>
                <c:pt idx="311">
                  <c:v>18.583000000000002</c:v>
                </c:pt>
                <c:pt idx="312">
                  <c:v>18.984000000000002</c:v>
                </c:pt>
                <c:pt idx="313">
                  <c:v>18.674500000000002</c:v>
                </c:pt>
                <c:pt idx="314">
                  <c:v>18.976000000000003</c:v>
                </c:pt>
                <c:pt idx="315">
                  <c:v>19.12</c:v>
                </c:pt>
                <c:pt idx="316">
                  <c:v>18.879500000000004</c:v>
                </c:pt>
                <c:pt idx="317">
                  <c:v>19.021000000000001</c:v>
                </c:pt>
                <c:pt idx="318">
                  <c:v>18.913499999999999</c:v>
                </c:pt>
                <c:pt idx="319">
                  <c:v>18.954499999999999</c:v>
                </c:pt>
                <c:pt idx="320">
                  <c:v>18.875</c:v>
                </c:pt>
                <c:pt idx="321">
                  <c:v>18.757000000000001</c:v>
                </c:pt>
                <c:pt idx="322">
                  <c:v>19.134500000000003</c:v>
                </c:pt>
                <c:pt idx="323">
                  <c:v>19.067999999999998</c:v>
                </c:pt>
                <c:pt idx="324">
                  <c:v>19.069500000000001</c:v>
                </c:pt>
                <c:pt idx="325">
                  <c:v>19.081000000000003</c:v>
                </c:pt>
                <c:pt idx="326">
                  <c:v>19.243500000000001</c:v>
                </c:pt>
                <c:pt idx="327">
                  <c:v>19.167000000000002</c:v>
                </c:pt>
                <c:pt idx="328">
                  <c:v>19.290500000000002</c:v>
                </c:pt>
                <c:pt idx="329">
                  <c:v>19.231999999999999</c:v>
                </c:pt>
                <c:pt idx="330">
                  <c:v>19.271000000000001</c:v>
                </c:pt>
                <c:pt idx="331">
                  <c:v>19.355000000000004</c:v>
                </c:pt>
                <c:pt idx="332">
                  <c:v>19.304500000000001</c:v>
                </c:pt>
                <c:pt idx="333">
                  <c:v>19.542999999999999</c:v>
                </c:pt>
                <c:pt idx="334">
                  <c:v>19.460999999999999</c:v>
                </c:pt>
                <c:pt idx="335">
                  <c:v>19.549500000000002</c:v>
                </c:pt>
                <c:pt idx="336">
                  <c:v>19.554500000000001</c:v>
                </c:pt>
                <c:pt idx="337">
                  <c:v>19.6905</c:v>
                </c:pt>
                <c:pt idx="338">
                  <c:v>19.773000000000003</c:v>
                </c:pt>
                <c:pt idx="339">
                  <c:v>19.6905</c:v>
                </c:pt>
                <c:pt idx="340">
                  <c:v>19.584499999999998</c:v>
                </c:pt>
                <c:pt idx="341">
                  <c:v>19.747500000000002</c:v>
                </c:pt>
                <c:pt idx="342">
                  <c:v>19.657000000000004</c:v>
                </c:pt>
                <c:pt idx="343">
                  <c:v>19.997</c:v>
                </c:pt>
                <c:pt idx="344">
                  <c:v>20.090500000000002</c:v>
                </c:pt>
                <c:pt idx="345">
                  <c:v>19.802500000000002</c:v>
                </c:pt>
                <c:pt idx="346">
                  <c:v>19.873500000000003</c:v>
                </c:pt>
                <c:pt idx="347">
                  <c:v>19.927000000000003</c:v>
                </c:pt>
                <c:pt idx="348">
                  <c:v>19.900500000000005</c:v>
                </c:pt>
                <c:pt idx="349">
                  <c:v>20.072500000000002</c:v>
                </c:pt>
                <c:pt idx="350">
                  <c:v>19.916500000000003</c:v>
                </c:pt>
                <c:pt idx="351">
                  <c:v>20.0335</c:v>
                </c:pt>
                <c:pt idx="352">
                  <c:v>19.946000000000002</c:v>
                </c:pt>
                <c:pt idx="353">
                  <c:v>20.184000000000001</c:v>
                </c:pt>
                <c:pt idx="354">
                  <c:v>20.187000000000005</c:v>
                </c:pt>
                <c:pt idx="355">
                  <c:v>20.169000000000004</c:v>
                </c:pt>
                <c:pt idx="356">
                  <c:v>20.159500000000001</c:v>
                </c:pt>
                <c:pt idx="357">
                  <c:v>20.228500000000004</c:v>
                </c:pt>
                <c:pt idx="358">
                  <c:v>20.224000000000004</c:v>
                </c:pt>
                <c:pt idx="359">
                  <c:v>20.285</c:v>
                </c:pt>
                <c:pt idx="360">
                  <c:v>20.169</c:v>
                </c:pt>
                <c:pt idx="361">
                  <c:v>20.34</c:v>
                </c:pt>
                <c:pt idx="362">
                  <c:v>20.439500000000002</c:v>
                </c:pt>
                <c:pt idx="363">
                  <c:v>20.3565</c:v>
                </c:pt>
                <c:pt idx="364">
                  <c:v>20.39</c:v>
                </c:pt>
                <c:pt idx="365">
                  <c:v>20.3445</c:v>
                </c:pt>
                <c:pt idx="366">
                  <c:v>20.551000000000002</c:v>
                </c:pt>
                <c:pt idx="367">
                  <c:v>20.427</c:v>
                </c:pt>
                <c:pt idx="368">
                  <c:v>20.411500000000004</c:v>
                </c:pt>
                <c:pt idx="369">
                  <c:v>20.673500000000001</c:v>
                </c:pt>
                <c:pt idx="370">
                  <c:v>20.499000000000002</c:v>
                </c:pt>
                <c:pt idx="371">
                  <c:v>20.590500000000002</c:v>
                </c:pt>
                <c:pt idx="372">
                  <c:v>20.505000000000003</c:v>
                </c:pt>
                <c:pt idx="373">
                  <c:v>20.711500000000001</c:v>
                </c:pt>
                <c:pt idx="374">
                  <c:v>20.762500000000003</c:v>
                </c:pt>
                <c:pt idx="375">
                  <c:v>20.7685</c:v>
                </c:pt>
                <c:pt idx="376">
                  <c:v>20.92</c:v>
                </c:pt>
                <c:pt idx="377">
                  <c:v>20.837499999999999</c:v>
                </c:pt>
                <c:pt idx="378">
                  <c:v>20.984999999999999</c:v>
                </c:pt>
                <c:pt idx="379">
                  <c:v>21.121500000000001</c:v>
                </c:pt>
                <c:pt idx="380">
                  <c:v>20.878</c:v>
                </c:pt>
                <c:pt idx="381">
                  <c:v>20.851000000000003</c:v>
                </c:pt>
                <c:pt idx="382">
                  <c:v>21.173000000000002</c:v>
                </c:pt>
                <c:pt idx="383">
                  <c:v>21.03</c:v>
                </c:pt>
                <c:pt idx="384">
                  <c:v>21.086500000000001</c:v>
                </c:pt>
                <c:pt idx="385">
                  <c:v>21.177</c:v>
                </c:pt>
                <c:pt idx="386">
                  <c:v>21.116500000000002</c:v>
                </c:pt>
                <c:pt idx="387">
                  <c:v>21.349499999999999</c:v>
                </c:pt>
                <c:pt idx="388">
                  <c:v>21.207000000000001</c:v>
                </c:pt>
                <c:pt idx="389">
                  <c:v>21.256</c:v>
                </c:pt>
                <c:pt idx="390">
                  <c:v>21.354000000000003</c:v>
                </c:pt>
                <c:pt idx="391">
                  <c:v>21.496000000000002</c:v>
                </c:pt>
                <c:pt idx="392">
                  <c:v>21.487000000000002</c:v>
                </c:pt>
                <c:pt idx="393">
                  <c:v>21.477000000000004</c:v>
                </c:pt>
                <c:pt idx="394">
                  <c:v>21.511000000000003</c:v>
                </c:pt>
                <c:pt idx="395">
                  <c:v>21.555000000000003</c:v>
                </c:pt>
                <c:pt idx="396">
                  <c:v>21.732000000000003</c:v>
                </c:pt>
                <c:pt idx="397">
                  <c:v>21.472000000000001</c:v>
                </c:pt>
                <c:pt idx="398">
                  <c:v>21.508000000000003</c:v>
                </c:pt>
                <c:pt idx="399">
                  <c:v>21.649500000000003</c:v>
                </c:pt>
                <c:pt idx="400">
                  <c:v>21.7425</c:v>
                </c:pt>
                <c:pt idx="401">
                  <c:v>21.836000000000002</c:v>
                </c:pt>
                <c:pt idx="402">
                  <c:v>21.875500000000002</c:v>
                </c:pt>
                <c:pt idx="403">
                  <c:v>21.8155</c:v>
                </c:pt>
                <c:pt idx="404">
                  <c:v>22.078000000000003</c:v>
                </c:pt>
                <c:pt idx="405">
                  <c:v>22.014500000000002</c:v>
                </c:pt>
                <c:pt idx="406">
                  <c:v>22.069499999999998</c:v>
                </c:pt>
                <c:pt idx="407">
                  <c:v>22.019000000000002</c:v>
                </c:pt>
                <c:pt idx="408">
                  <c:v>22.179500000000001</c:v>
                </c:pt>
                <c:pt idx="409">
                  <c:v>22.154499999999999</c:v>
                </c:pt>
                <c:pt idx="410">
                  <c:v>22.098500000000001</c:v>
                </c:pt>
                <c:pt idx="411">
                  <c:v>22.491500000000002</c:v>
                </c:pt>
                <c:pt idx="412">
                  <c:v>22.388999999999999</c:v>
                </c:pt>
                <c:pt idx="413">
                  <c:v>22.337</c:v>
                </c:pt>
                <c:pt idx="414">
                  <c:v>22.402500000000003</c:v>
                </c:pt>
                <c:pt idx="415">
                  <c:v>22.414500000000004</c:v>
                </c:pt>
                <c:pt idx="416">
                  <c:v>22.463999999999999</c:v>
                </c:pt>
                <c:pt idx="417">
                  <c:v>22.547499999999999</c:v>
                </c:pt>
                <c:pt idx="418">
                  <c:v>22.5075</c:v>
                </c:pt>
                <c:pt idx="419">
                  <c:v>22.8035</c:v>
                </c:pt>
                <c:pt idx="420">
                  <c:v>22.644000000000002</c:v>
                </c:pt>
                <c:pt idx="421">
                  <c:v>22.900000000000002</c:v>
                </c:pt>
                <c:pt idx="422">
                  <c:v>22.857500000000002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23BD1-6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3.1564748269759697E-2</c:v>
                  </c:pt>
                  <c:pt idx="1">
                    <c:v>1.2096831541082705E-2</c:v>
                  </c:pt>
                  <c:pt idx="2">
                    <c:v>1.8175074506954141E-2</c:v>
                  </c:pt>
                  <c:pt idx="3">
                    <c:v>4.1569219381653609E-2</c:v>
                  </c:pt>
                  <c:pt idx="4">
                    <c:v>1.8734993995194217E-2</c:v>
                  </c:pt>
                  <c:pt idx="5">
                    <c:v>2.8930952282978956E-2</c:v>
                  </c:pt>
                  <c:pt idx="6">
                    <c:v>2.8930952282979303E-2</c:v>
                  </c:pt>
                  <c:pt idx="7">
                    <c:v>4.2922410618852033E-2</c:v>
                  </c:pt>
                  <c:pt idx="8">
                    <c:v>4.1101500378129333E-2</c:v>
                  </c:pt>
                  <c:pt idx="9">
                    <c:v>5.4555781850627989E-2</c:v>
                  </c:pt>
                  <c:pt idx="10">
                    <c:v>2.2590558499809781E-2</c:v>
                  </c:pt>
                  <c:pt idx="11">
                    <c:v>3.6828431046317209E-2</c:v>
                  </c:pt>
                  <c:pt idx="12">
                    <c:v>5.1032669275018698E-2</c:v>
                  </c:pt>
                  <c:pt idx="13">
                    <c:v>1.1015141094572819E-2</c:v>
                  </c:pt>
                  <c:pt idx="14">
                    <c:v>1.0392304845413657E-2</c:v>
                  </c:pt>
                  <c:pt idx="15">
                    <c:v>5.0083264004389769E-2</c:v>
                  </c:pt>
                  <c:pt idx="16">
                    <c:v>5.7157676649774093E-2</c:v>
                  </c:pt>
                  <c:pt idx="17">
                    <c:v>7.7151366373729297E-2</c:v>
                  </c:pt>
                  <c:pt idx="18">
                    <c:v>6.6340033162488488E-2</c:v>
                  </c:pt>
                  <c:pt idx="19">
                    <c:v>1.0692676621563847E-2</c:v>
                  </c:pt>
                  <c:pt idx="20">
                    <c:v>2.5696951829611358E-2</c:v>
                  </c:pt>
                  <c:pt idx="21">
                    <c:v>6.5957056736435093E-2</c:v>
                  </c:pt>
                  <c:pt idx="22">
                    <c:v>5.9349248801761872E-2</c:v>
                  </c:pt>
                  <c:pt idx="23">
                    <c:v>0.11828919364563108</c:v>
                  </c:pt>
                  <c:pt idx="24">
                    <c:v>0.13304259969398349</c:v>
                  </c:pt>
                  <c:pt idx="25">
                    <c:v>0.14295570409512717</c:v>
                  </c:pt>
                  <c:pt idx="26">
                    <c:v>9.1816846674961414E-2</c:v>
                  </c:pt>
                  <c:pt idx="27">
                    <c:v>0.11195683692090116</c:v>
                  </c:pt>
                  <c:pt idx="28">
                    <c:v>0.13720544206894122</c:v>
                  </c:pt>
                  <c:pt idx="29">
                    <c:v>0.14295570409512659</c:v>
                  </c:pt>
                  <c:pt idx="30">
                    <c:v>7.7054093553382441E-2</c:v>
                  </c:pt>
                  <c:pt idx="31">
                    <c:v>0.1345226127211834</c:v>
                  </c:pt>
                  <c:pt idx="32">
                    <c:v>0.16958871817822491</c:v>
                  </c:pt>
                  <c:pt idx="33">
                    <c:v>0.18818696377096247</c:v>
                  </c:pt>
                  <c:pt idx="34">
                    <c:v>0.11835680518387544</c:v>
                  </c:pt>
                  <c:pt idx="35">
                    <c:v>0.22543365616813624</c:v>
                  </c:pt>
                  <c:pt idx="36">
                    <c:v>0.17384763443889689</c:v>
                  </c:pt>
                  <c:pt idx="37">
                    <c:v>0.29017638314193267</c:v>
                  </c:pt>
                  <c:pt idx="38">
                    <c:v>0.19836582366930122</c:v>
                  </c:pt>
                  <c:pt idx="39">
                    <c:v>0.26647576500187309</c:v>
                  </c:pt>
                  <c:pt idx="40">
                    <c:v>0.28896424230920637</c:v>
                  </c:pt>
                  <c:pt idx="41">
                    <c:v>0.32730770435987905</c:v>
                  </c:pt>
                  <c:pt idx="42">
                    <c:v>0.2480369596115343</c:v>
                  </c:pt>
                  <c:pt idx="43">
                    <c:v>0.26594986996299402</c:v>
                  </c:pt>
                  <c:pt idx="44">
                    <c:v>0.28960375227771812</c:v>
                  </c:pt>
                  <c:pt idx="45">
                    <c:v>0.35965400039482359</c:v>
                  </c:pt>
                  <c:pt idx="46">
                    <c:v>0.30978433358279117</c:v>
                  </c:pt>
                  <c:pt idx="47">
                    <c:v>0.39593223325884291</c:v>
                  </c:pt>
                  <c:pt idx="48">
                    <c:v>0.54969446058697113</c:v>
                  </c:pt>
                  <c:pt idx="49">
                    <c:v>0.40108976551390646</c:v>
                  </c:pt>
                  <c:pt idx="50">
                    <c:v>0.52105885783981576</c:v>
                  </c:pt>
                  <c:pt idx="51">
                    <c:v>0.44448434543112258</c:v>
                  </c:pt>
                  <c:pt idx="52">
                    <c:v>0.46004601219153474</c:v>
                  </c:pt>
                  <c:pt idx="53">
                    <c:v>0.53487038928448383</c:v>
                  </c:pt>
                  <c:pt idx="54">
                    <c:v>0.60922601170118729</c:v>
                  </c:pt>
                  <c:pt idx="55">
                    <c:v>0.55281310886531498</c:v>
                  </c:pt>
                  <c:pt idx="56">
                    <c:v>0.62258038302964069</c:v>
                  </c:pt>
                  <c:pt idx="57">
                    <c:v>0.75710325143492296</c:v>
                  </c:pt>
                  <c:pt idx="58">
                    <c:v>0.84081805404023258</c:v>
                  </c:pt>
                  <c:pt idx="59">
                    <c:v>0.92617295001167732</c:v>
                  </c:pt>
                  <c:pt idx="60">
                    <c:v>0.95320879139882042</c:v>
                  </c:pt>
                  <c:pt idx="61">
                    <c:v>0.96151252375272622</c:v>
                  </c:pt>
                  <c:pt idx="62">
                    <c:v>0.93948762631553728</c:v>
                  </c:pt>
                  <c:pt idx="63">
                    <c:v>1.0900821069992854</c:v>
                  </c:pt>
                  <c:pt idx="64">
                    <c:v>0.97808861220920695</c:v>
                  </c:pt>
                  <c:pt idx="65">
                    <c:v>1.4208174876926767</c:v>
                  </c:pt>
                  <c:pt idx="66">
                    <c:v>1.1359970657239131</c:v>
                  </c:pt>
                  <c:pt idx="67">
                    <c:v>1.2522647483659366</c:v>
                  </c:pt>
                  <c:pt idx="68">
                    <c:v>1.3458762944639422</c:v>
                  </c:pt>
                  <c:pt idx="69">
                    <c:v>1.2257607161813175</c:v>
                  </c:pt>
                  <c:pt idx="70">
                    <c:v>1.3041733013675723</c:v>
                  </c:pt>
                  <c:pt idx="71">
                    <c:v>1.3230057948978646</c:v>
                  </c:pt>
                  <c:pt idx="72">
                    <c:v>1.3308111561500191</c:v>
                  </c:pt>
                  <c:pt idx="73">
                    <c:v>1.2819069128970919</c:v>
                  </c:pt>
                  <c:pt idx="74">
                    <c:v>1.6260036900327102</c:v>
                  </c:pt>
                  <c:pt idx="75">
                    <c:v>1.5996481904885613</c:v>
                  </c:pt>
                  <c:pt idx="76">
                    <c:v>1.4730887051815102</c:v>
                  </c:pt>
                  <c:pt idx="77">
                    <c:v>1.4954311529901085</c:v>
                  </c:pt>
                  <c:pt idx="78">
                    <c:v>1.5730179062341696</c:v>
                  </c:pt>
                  <c:pt idx="79">
                    <c:v>1.7364562572473143</c:v>
                  </c:pt>
                  <c:pt idx="80">
                    <c:v>1.4725115732425778</c:v>
                  </c:pt>
                  <c:pt idx="81">
                    <c:v>1.4367220793644646</c:v>
                  </c:pt>
                  <c:pt idx="82">
                    <c:v>1.7361409312994525</c:v>
                  </c:pt>
                  <c:pt idx="83">
                    <c:v>1.515291391119219</c:v>
                  </c:pt>
                  <c:pt idx="84">
                    <c:v>1.6102907604943104</c:v>
                  </c:pt>
                  <c:pt idx="85">
                    <c:v>1.6365244676855077</c:v>
                  </c:pt>
                  <c:pt idx="86">
                    <c:v>1.5113657179297593</c:v>
                  </c:pt>
                  <c:pt idx="87">
                    <c:v>1.5694878145433337</c:v>
                  </c:pt>
                  <c:pt idx="88">
                    <c:v>1.4927890004953823</c:v>
                  </c:pt>
                  <c:pt idx="89">
                    <c:v>1.8650226093356999</c:v>
                  </c:pt>
                  <c:pt idx="90">
                    <c:v>1.7330771285010185</c:v>
                  </c:pt>
                  <c:pt idx="91">
                    <c:v>1.9306196759935237</c:v>
                  </c:pt>
                  <c:pt idx="92">
                    <c:v>1.7005760788626894</c:v>
                  </c:pt>
                  <c:pt idx="93">
                    <c:v>1.6241466477302338</c:v>
                  </c:pt>
                  <c:pt idx="94">
                    <c:v>1.9130883408771246</c:v>
                  </c:pt>
                  <c:pt idx="95">
                    <c:v>1.7301810117248777</c:v>
                  </c:pt>
                  <c:pt idx="96">
                    <c:v>1.8493040132258782</c:v>
                  </c:pt>
                  <c:pt idx="97">
                    <c:v>2.0106079511762984</c:v>
                  </c:pt>
                  <c:pt idx="98">
                    <c:v>2.1000743637627068</c:v>
                  </c:pt>
                  <c:pt idx="99">
                    <c:v>2.3365271237458334</c:v>
                  </c:pt>
                  <c:pt idx="100">
                    <c:v>2.33757973126052</c:v>
                  </c:pt>
                  <c:pt idx="101">
                    <c:v>2.7107842038790086</c:v>
                  </c:pt>
                  <c:pt idx="102">
                    <c:v>2.9773958979842345</c:v>
                  </c:pt>
                  <c:pt idx="103">
                    <c:v>3.0749473708233417</c:v>
                  </c:pt>
                  <c:pt idx="104">
                    <c:v>2.8129949046049396</c:v>
                  </c:pt>
                  <c:pt idx="105">
                    <c:v>2.726888764385778</c:v>
                  </c:pt>
                  <c:pt idx="106">
                    <c:v>3.6044226074828272</c:v>
                  </c:pt>
                  <c:pt idx="107">
                    <c:v>3.3997353328359656</c:v>
                  </c:pt>
                  <c:pt idx="108">
                    <c:v>3.4336070441058579</c:v>
                  </c:pt>
                  <c:pt idx="109">
                    <c:v>3.7292692313642339</c:v>
                  </c:pt>
                  <c:pt idx="110">
                    <c:v>3.6531170708496763</c:v>
                  </c:pt>
                  <c:pt idx="111">
                    <c:v>3.7157656456419885</c:v>
                  </c:pt>
                  <c:pt idx="112">
                    <c:v>4.0179403098270807</c:v>
                  </c:pt>
                  <c:pt idx="113">
                    <c:v>3.5193551966234025</c:v>
                  </c:pt>
                  <c:pt idx="114">
                    <c:v>3.8116012820510727</c:v>
                  </c:pt>
                  <c:pt idx="115">
                    <c:v>3.3250209523149472</c:v>
                  </c:pt>
                  <c:pt idx="116">
                    <c:v>3.4711845720637258</c:v>
                  </c:pt>
                  <c:pt idx="117">
                    <c:v>3.7072351332675324</c:v>
                  </c:pt>
                  <c:pt idx="118">
                    <c:v>3.8595694060348458</c:v>
                  </c:pt>
                  <c:pt idx="119">
                    <c:v>3.9082636809714044</c:v>
                  </c:pt>
                  <c:pt idx="120">
                    <c:v>3.582884080365063</c:v>
                  </c:pt>
                  <c:pt idx="121">
                    <c:v>3.2106333227781163</c:v>
                  </c:pt>
                  <c:pt idx="122">
                    <c:v>3.470362565112354</c:v>
                  </c:pt>
                  <c:pt idx="123">
                    <c:v>4.1628489042961867</c:v>
                  </c:pt>
                  <c:pt idx="124">
                    <c:v>3.8473503003149219</c:v>
                  </c:pt>
                  <c:pt idx="125">
                    <c:v>4.4018667630904211</c:v>
                  </c:pt>
                  <c:pt idx="126">
                    <c:v>4.1552824212079793</c:v>
                  </c:pt>
                  <c:pt idx="127">
                    <c:v>3.3692351258606896</c:v>
                  </c:pt>
                  <c:pt idx="128">
                    <c:v>3.7045521996592234</c:v>
                  </c:pt>
                  <c:pt idx="129">
                    <c:v>4.4966000489258589</c:v>
                  </c:pt>
                  <c:pt idx="130">
                    <c:v>4.3374080970091073</c:v>
                  </c:pt>
                  <c:pt idx="131">
                    <c:v>3.9568174500896078</c:v>
                  </c:pt>
                  <c:pt idx="132">
                    <c:v>4.4681575994287854</c:v>
                  </c:pt>
                  <c:pt idx="133">
                    <c:v>4.8642353287370108</c:v>
                  </c:pt>
                  <c:pt idx="134">
                    <c:v>4.7814435407451334</c:v>
                  </c:pt>
                  <c:pt idx="135">
                    <c:v>4.4606625442116909</c:v>
                  </c:pt>
                  <c:pt idx="136">
                    <c:v>5.0199438243868828</c:v>
                  </c:pt>
                  <c:pt idx="137">
                    <c:v>4.8602489991083004</c:v>
                  </c:pt>
                  <c:pt idx="138">
                    <c:v>5.1528878311098589</c:v>
                  </c:pt>
                  <c:pt idx="139">
                    <c:v>4.1287131570664073</c:v>
                  </c:pt>
                  <c:pt idx="140">
                    <c:v>4.7057863671583284</c:v>
                  </c:pt>
                  <c:pt idx="141">
                    <c:v>4.8987862782530014</c:v>
                  </c:pt>
                  <c:pt idx="142">
                    <c:v>4.6416335845619274</c:v>
                  </c:pt>
                  <c:pt idx="143">
                    <c:v>4.2318471538246278</c:v>
                  </c:pt>
                  <c:pt idx="144">
                    <c:v>4.8019288138552474</c:v>
                  </c:pt>
                  <c:pt idx="145">
                    <c:v>5.319968546272908</c:v>
                  </c:pt>
                  <c:pt idx="146">
                    <c:v>4.6772932343396825</c:v>
                  </c:pt>
                  <c:pt idx="147">
                    <c:v>4.6721514316211801</c:v>
                  </c:pt>
                  <c:pt idx="148">
                    <c:v>4.5135022248065146</c:v>
                  </c:pt>
                  <c:pt idx="149">
                    <c:v>4.8725173507472892</c:v>
                  </c:pt>
                  <c:pt idx="150">
                    <c:v>4.6598369427839286</c:v>
                  </c:pt>
                  <c:pt idx="151">
                    <c:v>4.5684921290654792</c:v>
                  </c:pt>
                  <c:pt idx="152">
                    <c:v>4.8684060019682338</c:v>
                  </c:pt>
                  <c:pt idx="153">
                    <c:v>4.6261993399909889</c:v>
                  </c:pt>
                  <c:pt idx="154">
                    <c:v>4.8375235744473128</c:v>
                  </c:pt>
                  <c:pt idx="155">
                    <c:v>5.0884683681175957</c:v>
                  </c:pt>
                  <c:pt idx="156">
                    <c:v>5.096359125231805</c:v>
                  </c:pt>
                  <c:pt idx="157">
                    <c:v>4.9837165181552496</c:v>
                  </c:pt>
                  <c:pt idx="158">
                    <c:v>5.033173385979592</c:v>
                  </c:pt>
                  <c:pt idx="159">
                    <c:v>5.090393697937321</c:v>
                  </c:pt>
                  <c:pt idx="160">
                    <c:v>4.5999937318798247</c:v>
                  </c:pt>
                  <c:pt idx="161">
                    <c:v>5.4058932040258982</c:v>
                  </c:pt>
                  <c:pt idx="162">
                    <c:v>5.0901896166383844</c:v>
                  </c:pt>
                  <c:pt idx="163">
                    <c:v>5.0037378361913554</c:v>
                  </c:pt>
                  <c:pt idx="164">
                    <c:v>5.2773988858148382</c:v>
                  </c:pt>
                  <c:pt idx="165">
                    <c:v>5.7467797359332584</c:v>
                  </c:pt>
                  <c:pt idx="166">
                    <c:v>5.5391974147885401</c:v>
                  </c:pt>
                  <c:pt idx="167">
                    <c:v>4.942437961168566</c:v>
                  </c:pt>
                  <c:pt idx="168">
                    <c:v>5.518402576833263</c:v>
                  </c:pt>
                  <c:pt idx="169">
                    <c:v>6.0502586997031162</c:v>
                  </c:pt>
                  <c:pt idx="170">
                    <c:v>5.3770131423805587</c:v>
                  </c:pt>
                  <c:pt idx="171">
                    <c:v>5.0471399161637613</c:v>
                  </c:pt>
                  <c:pt idx="172">
                    <c:v>5.3833413725429651</c:v>
                  </c:pt>
                  <c:pt idx="173">
                    <c:v>5.452646177163313</c:v>
                  </c:pt>
                  <c:pt idx="174">
                    <c:v>5.5619439347527848</c:v>
                  </c:pt>
                  <c:pt idx="175">
                    <c:v>5.7502021993433736</c:v>
                  </c:pt>
                  <c:pt idx="176">
                    <c:v>5.2747243529875583</c:v>
                  </c:pt>
                  <c:pt idx="177">
                    <c:v>5.7481205044199735</c:v>
                  </c:pt>
                  <c:pt idx="178">
                    <c:v>5.8325035219306223</c:v>
                  </c:pt>
                  <c:pt idx="179">
                    <c:v>5.9447325703797151</c:v>
                  </c:pt>
                  <c:pt idx="180">
                    <c:v>5.7698742909471843</c:v>
                  </c:pt>
                  <c:pt idx="181">
                    <c:v>5.718746278687326</c:v>
                  </c:pt>
                  <c:pt idx="182">
                    <c:v>5.9574285000605185</c:v>
                  </c:pt>
                  <c:pt idx="183">
                    <c:v>5.9528620847454707</c:v>
                  </c:pt>
                  <c:pt idx="184">
                    <c:v>5.9616178173378502</c:v>
                  </c:pt>
                  <c:pt idx="185">
                    <c:v>5.9076930635683489</c:v>
                  </c:pt>
                  <c:pt idx="186">
                    <c:v>5.8301439947911922</c:v>
                  </c:pt>
                  <c:pt idx="187">
                    <c:v>6.1162966191424477</c:v>
                  </c:pt>
                  <c:pt idx="188">
                    <c:v>6.2262811533049058</c:v>
                  </c:pt>
                  <c:pt idx="189">
                    <c:v>6.4069153524401399</c:v>
                  </c:pt>
                  <c:pt idx="190">
                    <c:v>6.2979342909666238</c:v>
                  </c:pt>
                  <c:pt idx="191">
                    <c:v>6.5171850006988024</c:v>
                  </c:pt>
                  <c:pt idx="192">
                    <c:v>6.1919041497749614</c:v>
                  </c:pt>
                  <c:pt idx="193">
                    <c:v>6.5913281160425639</c:v>
                  </c:pt>
                  <c:pt idx="194">
                    <c:v>5.8093662591829629</c:v>
                  </c:pt>
                  <c:pt idx="195">
                    <c:v>6.3414409245848971</c:v>
                  </c:pt>
                  <c:pt idx="196">
                    <c:v>6.3624847347557649</c:v>
                  </c:pt>
                  <c:pt idx="197">
                    <c:v>6.414301235000873</c:v>
                  </c:pt>
                  <c:pt idx="198">
                    <c:v>6.6550754315785356</c:v>
                  </c:pt>
                  <c:pt idx="199">
                    <c:v>6.454699993028342</c:v>
                  </c:pt>
                  <c:pt idx="200">
                    <c:v>6.5890488185574521</c:v>
                  </c:pt>
                  <c:pt idx="201">
                    <c:v>6.6069082027829138</c:v>
                  </c:pt>
                  <c:pt idx="202">
                    <c:v>6.9353266926175374</c:v>
                  </c:pt>
                  <c:pt idx="203">
                    <c:v>6.822709359191558</c:v>
                  </c:pt>
                  <c:pt idx="204">
                    <c:v>6.7635892098796413</c:v>
                  </c:pt>
                  <c:pt idx="205">
                    <c:v>6.8172037033767126</c:v>
                  </c:pt>
                  <c:pt idx="206">
                    <c:v>7.0405144698381168</c:v>
                  </c:pt>
                  <c:pt idx="207">
                    <c:v>6.9702298623024959</c:v>
                  </c:pt>
                  <c:pt idx="208">
                    <c:v>7.4397210297160887</c:v>
                  </c:pt>
                  <c:pt idx="209">
                    <c:v>6.9795439201522074</c:v>
                  </c:pt>
                  <c:pt idx="210">
                    <c:v>7.1914826241417495</c:v>
                  </c:pt>
                  <c:pt idx="211">
                    <c:v>7.3813996865997042</c:v>
                  </c:pt>
                  <c:pt idx="212">
                    <c:v>7.3142096178147415</c:v>
                  </c:pt>
                  <c:pt idx="213">
                    <c:v>7.354765280641729</c:v>
                  </c:pt>
                  <c:pt idx="214">
                    <c:v>7.47259742882847</c:v>
                  </c:pt>
                  <c:pt idx="215">
                    <c:v>7.5729463222710658</c:v>
                  </c:pt>
                  <c:pt idx="216">
                    <c:v>7.4496293196372756</c:v>
                  </c:pt>
                  <c:pt idx="217">
                    <c:v>7.3392660623071464</c:v>
                  </c:pt>
                  <c:pt idx="218">
                    <c:v>7.5476799305039961</c:v>
                  </c:pt>
                  <c:pt idx="219">
                    <c:v>7.3417169880984146</c:v>
                  </c:pt>
                  <c:pt idx="220">
                    <c:v>7.7370141527594649</c:v>
                  </c:pt>
                  <c:pt idx="221">
                    <c:v>7.5233101978672163</c:v>
                  </c:pt>
                  <c:pt idx="222">
                    <c:v>7.5529165227745141</c:v>
                  </c:pt>
                  <c:pt idx="223">
                    <c:v>7.8176320157278427</c:v>
                  </c:pt>
                  <c:pt idx="224">
                    <c:v>7.8928151082698381</c:v>
                  </c:pt>
                  <c:pt idx="225">
                    <c:v>7.6876370882086364</c:v>
                  </c:pt>
                  <c:pt idx="226">
                    <c:v>8.0732767201428643</c:v>
                  </c:pt>
                  <c:pt idx="227">
                    <c:v>7.907550463533747</c:v>
                  </c:pt>
                  <c:pt idx="228">
                    <c:v>7.7231438546747082</c:v>
                  </c:pt>
                  <c:pt idx="229">
                    <c:v>7.824219897216536</c:v>
                  </c:pt>
                  <c:pt idx="230">
                    <c:v>8.0197193841181083</c:v>
                  </c:pt>
                  <c:pt idx="231">
                    <c:v>8.2656594614908254</c:v>
                  </c:pt>
                  <c:pt idx="232">
                    <c:v>7.8100711904565445</c:v>
                  </c:pt>
                  <c:pt idx="233">
                    <c:v>7.8899050057652902</c:v>
                  </c:pt>
                  <c:pt idx="234">
                    <c:v>8.2163756608373451</c:v>
                  </c:pt>
                  <c:pt idx="235">
                    <c:v>8.0730802258699725</c:v>
                  </c:pt>
                  <c:pt idx="236">
                    <c:v>8.2690048574984729</c:v>
                  </c:pt>
                  <c:pt idx="237">
                    <c:v>7.9713277647662864</c:v>
                  </c:pt>
                  <c:pt idx="238">
                    <c:v>8.1224036056658253</c:v>
                  </c:pt>
                  <c:pt idx="239">
                    <c:v>8.3588372596511853</c:v>
                  </c:pt>
                  <c:pt idx="240">
                    <c:v>8.042632798613468</c:v>
                  </c:pt>
                  <c:pt idx="241">
                    <c:v>8.1719407935528672</c:v>
                  </c:pt>
                  <c:pt idx="242">
                    <c:v>8.3522415554148761</c:v>
                  </c:pt>
                  <c:pt idx="243">
                    <c:v>8.5776106424419094</c:v>
                  </c:pt>
                  <c:pt idx="244">
                    <c:v>8.3441231414690797</c:v>
                  </c:pt>
                  <c:pt idx="245">
                    <c:v>8.5497468968385508</c:v>
                  </c:pt>
                  <c:pt idx="246">
                    <c:v>8.4955170727468516</c:v>
                  </c:pt>
                  <c:pt idx="247">
                    <c:v>8.5421661382422727</c:v>
                  </c:pt>
                  <c:pt idx="248">
                    <c:v>8.7549431370702315</c:v>
                  </c:pt>
                  <c:pt idx="249">
                    <c:v>8.5956027711848151</c:v>
                  </c:pt>
                  <c:pt idx="250">
                    <c:v>8.6363365690166169</c:v>
                  </c:pt>
                  <c:pt idx="251">
                    <c:v>8.5502376770083774</c:v>
                  </c:pt>
                  <c:pt idx="252">
                    <c:v>8.8777250088822921</c:v>
                  </c:pt>
                  <c:pt idx="253">
                    <c:v>8.8334489866642745</c:v>
                  </c:pt>
                  <c:pt idx="254">
                    <c:v>9.1294452368878112</c:v>
                  </c:pt>
                  <c:pt idx="255">
                    <c:v>8.8773429207918415</c:v>
                  </c:pt>
                  <c:pt idx="256">
                    <c:v>8.9892751654401568</c:v>
                  </c:pt>
                  <c:pt idx="257">
                    <c:v>9.0298037815521361</c:v>
                  </c:pt>
                  <c:pt idx="258">
                    <c:v>9.1972736721269115</c:v>
                  </c:pt>
                  <c:pt idx="259">
                    <c:v>9.2787019027448299</c:v>
                  </c:pt>
                  <c:pt idx="260">
                    <c:v>9.3656693478540447</c:v>
                  </c:pt>
                  <c:pt idx="261">
                    <c:v>9.2801937659368576</c:v>
                  </c:pt>
                  <c:pt idx="262">
                    <c:v>9.3765847904945776</c:v>
                  </c:pt>
                  <c:pt idx="263">
                    <c:v>9.3934498632468824</c:v>
                  </c:pt>
                  <c:pt idx="264">
                    <c:v>9.3360677125507401</c:v>
                  </c:pt>
                  <c:pt idx="265">
                    <c:v>9.6816652148962756</c:v>
                  </c:pt>
                  <c:pt idx="266">
                    <c:v>9.5717401413397187</c:v>
                  </c:pt>
                  <c:pt idx="267">
                    <c:v>9.7198442545821102</c:v>
                  </c:pt>
                  <c:pt idx="268">
                    <c:v>9.8640193126331486</c:v>
                  </c:pt>
                  <c:pt idx="269">
                    <c:v>9.8506645630299285</c:v>
                  </c:pt>
                  <c:pt idx="270">
                    <c:v>9.7690059030247642</c:v>
                  </c:pt>
                  <c:pt idx="271">
                    <c:v>10.069467331161681</c:v>
                  </c:pt>
                  <c:pt idx="272">
                    <c:v>9.8618647492922822</c:v>
                  </c:pt>
                  <c:pt idx="273">
                    <c:v>9.9684542599810122</c:v>
                  </c:pt>
                  <c:pt idx="274">
                    <c:v>10.067477986069791</c:v>
                  </c:pt>
                  <c:pt idx="275">
                    <c:v>10.348306737497358</c:v>
                  </c:pt>
                  <c:pt idx="276">
                    <c:v>10.242057019954506</c:v>
                  </c:pt>
                  <c:pt idx="277">
                    <c:v>10.441907025698583</c:v>
                  </c:pt>
                  <c:pt idx="278">
                    <c:v>10.440543711895474</c:v>
                  </c:pt>
                  <c:pt idx="279">
                    <c:v>10.50330778056767</c:v>
                  </c:pt>
                  <c:pt idx="280">
                    <c:v>10.499662296156632</c:v>
                  </c:pt>
                  <c:pt idx="281">
                    <c:v>10.756896624956523</c:v>
                  </c:pt>
                  <c:pt idx="282">
                    <c:v>10.896643397548278</c:v>
                  </c:pt>
                  <c:pt idx="283">
                    <c:v>10.568990033741763</c:v>
                  </c:pt>
                  <c:pt idx="284">
                    <c:v>10.704825189293572</c:v>
                  </c:pt>
                  <c:pt idx="285">
                    <c:v>10.942012901351111</c:v>
                  </c:pt>
                  <c:pt idx="286">
                    <c:v>10.735907243141263</c:v>
                  </c:pt>
                  <c:pt idx="287">
                    <c:v>10.956977137878853</c:v>
                  </c:pt>
                  <c:pt idx="288">
                    <c:v>10.926467742748981</c:v>
                  </c:pt>
                  <c:pt idx="289">
                    <c:v>10.764458617753723</c:v>
                  </c:pt>
                  <c:pt idx="290">
                    <c:v>10.91119321308777</c:v>
                  </c:pt>
                  <c:pt idx="291">
                    <c:v>11.104824281965646</c:v>
                  </c:pt>
                  <c:pt idx="292">
                    <c:v>11.297528535038104</c:v>
                  </c:pt>
                  <c:pt idx="293">
                    <c:v>11.064915107371295</c:v>
                  </c:pt>
                  <c:pt idx="294">
                    <c:v>11.359202568842594</c:v>
                  </c:pt>
                  <c:pt idx="295">
                    <c:v>11.117270813168719</c:v>
                  </c:pt>
                  <c:pt idx="296">
                    <c:v>11.436527284684496</c:v>
                  </c:pt>
                  <c:pt idx="297">
                    <c:v>11.435064144988443</c:v>
                  </c:pt>
                  <c:pt idx="298">
                    <c:v>11.351325928424977</c:v>
                  </c:pt>
                  <c:pt idx="299">
                    <c:v>11.390333664998639</c:v>
                  </c:pt>
                  <c:pt idx="300">
                    <c:v>11.178166948714484</c:v>
                  </c:pt>
                  <c:pt idx="301">
                    <c:v>11.067071081968074</c:v>
                  </c:pt>
                  <c:pt idx="302">
                    <c:v>11.20739150441943</c:v>
                  </c:pt>
                  <c:pt idx="303">
                    <c:v>11.220466137078793</c:v>
                  </c:pt>
                  <c:pt idx="304">
                    <c:v>11.619681751235733</c:v>
                  </c:pt>
                  <c:pt idx="305">
                    <c:v>11.351622365694375</c:v>
                  </c:pt>
                  <c:pt idx="306">
                    <c:v>11.031157751266765</c:v>
                  </c:pt>
                  <c:pt idx="307">
                    <c:v>11.024881057559421</c:v>
                  </c:pt>
                  <c:pt idx="308">
                    <c:v>10.804104837205788</c:v>
                  </c:pt>
                  <c:pt idx="309">
                    <c:v>10.539180803079532</c:v>
                  </c:pt>
                  <c:pt idx="310">
                    <c:v>10.122724155746489</c:v>
                  </c:pt>
                  <c:pt idx="311">
                    <c:v>10.159164548984002</c:v>
                  </c:pt>
                  <c:pt idx="312">
                    <c:v>10.11704457833412</c:v>
                  </c:pt>
                  <c:pt idx="313">
                    <c:v>10.215554169990066</c:v>
                  </c:pt>
                  <c:pt idx="314">
                    <c:v>10.446334396970723</c:v>
                  </c:pt>
                  <c:pt idx="315">
                    <c:v>10.19171920400742</c:v>
                  </c:pt>
                  <c:pt idx="316">
                    <c:v>10.013944893663673</c:v>
                  </c:pt>
                  <c:pt idx="317">
                    <c:v>10.104764041447607</c:v>
                  </c:pt>
                  <c:pt idx="318">
                    <c:v>10.117606650455135</c:v>
                  </c:pt>
                  <c:pt idx="319">
                    <c:v>9.9104244275073921</c:v>
                  </c:pt>
                  <c:pt idx="320">
                    <c:v>10.001778958431993</c:v>
                  </c:pt>
                  <c:pt idx="321">
                    <c:v>10.012088410183688</c:v>
                  </c:pt>
                  <c:pt idx="322">
                    <c:v>9.9899895395340454</c:v>
                  </c:pt>
                  <c:pt idx="323">
                    <c:v>10.025606066468043</c:v>
                  </c:pt>
                  <c:pt idx="324">
                    <c:v>9.8145315391684935</c:v>
                  </c:pt>
                  <c:pt idx="325">
                    <c:v>9.8044054553721942</c:v>
                  </c:pt>
                  <c:pt idx="326">
                    <c:v>9.6611833816221981</c:v>
                  </c:pt>
                  <c:pt idx="327">
                    <c:v>9.6297380199740648</c:v>
                  </c:pt>
                  <c:pt idx="328">
                    <c:v>9.5810094979599487</c:v>
                  </c:pt>
                  <c:pt idx="329">
                    <c:v>8.6034636242233162</c:v>
                  </c:pt>
                  <c:pt idx="330">
                    <c:v>8.5691846947846582</c:v>
                  </c:pt>
                  <c:pt idx="331">
                    <c:v>7.5723130548069504</c:v>
                  </c:pt>
                  <c:pt idx="332">
                    <c:v>7.337781953696827</c:v>
                  </c:pt>
                  <c:pt idx="333">
                    <c:v>7.3962645526868886</c:v>
                  </c:pt>
                  <c:pt idx="334">
                    <c:v>7.2798847747292141</c:v>
                  </c:pt>
                  <c:pt idx="335">
                    <c:v>7.1017055932595348</c:v>
                  </c:pt>
                  <c:pt idx="336">
                    <c:v>7.0027139738818489</c:v>
                  </c:pt>
                  <c:pt idx="337">
                    <c:v>6.8223827948891849</c:v>
                  </c:pt>
                  <c:pt idx="338">
                    <c:v>6.5557314110123022</c:v>
                  </c:pt>
                  <c:pt idx="339">
                    <c:v>6.6947503563114896</c:v>
                  </c:pt>
                  <c:pt idx="340">
                    <c:v>6.3213476674941207</c:v>
                  </c:pt>
                  <c:pt idx="341">
                    <c:v>5.8823140854599041</c:v>
                  </c:pt>
                  <c:pt idx="342">
                    <c:v>6.0781287690648176</c:v>
                  </c:pt>
                  <c:pt idx="343">
                    <c:v>5.4353554928204408</c:v>
                  </c:pt>
                  <c:pt idx="344">
                    <c:v>5.2176939670062374</c:v>
                  </c:pt>
                  <c:pt idx="345">
                    <c:v>4.8605917678131858</c:v>
                  </c:pt>
                  <c:pt idx="346">
                    <c:v>4.9588722844345696</c:v>
                  </c:pt>
                  <c:pt idx="347">
                    <c:v>4.944887696736231</c:v>
                  </c:pt>
                  <c:pt idx="348">
                    <c:v>4.9109521480055163</c:v>
                  </c:pt>
                  <c:pt idx="349">
                    <c:v>4.5858904260786701</c:v>
                  </c:pt>
                  <c:pt idx="350">
                    <c:v>4.6978515302210218</c:v>
                  </c:pt>
                  <c:pt idx="351">
                    <c:v>4.7379110727548834</c:v>
                  </c:pt>
                  <c:pt idx="352">
                    <c:v>4.6660739742671575</c:v>
                  </c:pt>
                  <c:pt idx="353">
                    <c:v>4.5790719947750693</c:v>
                  </c:pt>
                  <c:pt idx="354">
                    <c:v>4.6132240353141292</c:v>
                  </c:pt>
                  <c:pt idx="355">
                    <c:v>4.4042408350740017</c:v>
                  </c:pt>
                  <c:pt idx="356">
                    <c:v>4.329768931478907</c:v>
                  </c:pt>
                  <c:pt idx="357">
                    <c:v>4.325777887655966</c:v>
                  </c:pt>
                  <c:pt idx="358">
                    <c:v>4.411474167818886</c:v>
                  </c:pt>
                  <c:pt idx="359">
                    <c:v>4.2522769194867838</c:v>
                  </c:pt>
                  <c:pt idx="360">
                    <c:v>4.437084778695735</c:v>
                  </c:pt>
                  <c:pt idx="361">
                    <c:v>4.4998173296257242</c:v>
                  </c:pt>
                  <c:pt idx="362">
                    <c:v>4.3928021049591299</c:v>
                  </c:pt>
                  <c:pt idx="363">
                    <c:v>4.4400220720172143</c:v>
                  </c:pt>
                  <c:pt idx="364">
                    <c:v>4.3933792233314053</c:v>
                  </c:pt>
                  <c:pt idx="365">
                    <c:v>4.4062284703965711</c:v>
                  </c:pt>
                  <c:pt idx="366">
                    <c:v>4.6069505098275121</c:v>
                  </c:pt>
                  <c:pt idx="367">
                    <c:v>4.5326692283171681</c:v>
                  </c:pt>
                  <c:pt idx="368">
                    <c:v>4.4488616896160487</c:v>
                  </c:pt>
                  <c:pt idx="369">
                    <c:v>4.3434255298477664</c:v>
                  </c:pt>
                  <c:pt idx="370">
                    <c:v>4.3970399513005685</c:v>
                  </c:pt>
                  <c:pt idx="371">
                    <c:v>4.4481369508293342</c:v>
                  </c:pt>
                  <c:pt idx="372">
                    <c:v>4.1785464378577064</c:v>
                  </c:pt>
                  <c:pt idx="373">
                    <c:v>4.1982873095267488</c:v>
                  </c:pt>
                  <c:pt idx="374">
                    <c:v>4.3664775658799959</c:v>
                  </c:pt>
                  <c:pt idx="375">
                    <c:v>4.3373439261065423</c:v>
                  </c:pt>
                  <c:pt idx="376">
                    <c:v>4.2016882717942501</c:v>
                  </c:pt>
                  <c:pt idx="377">
                    <c:v>4.3291760570960101</c:v>
                  </c:pt>
                  <c:pt idx="378">
                    <c:v>4.0795777150746018</c:v>
                  </c:pt>
                  <c:pt idx="379">
                    <c:v>4.2798976623279232</c:v>
                  </c:pt>
                  <c:pt idx="380">
                    <c:v>4.2842485144227256</c:v>
                  </c:pt>
                  <c:pt idx="381">
                    <c:v>4.1802722798082614</c:v>
                  </c:pt>
                  <c:pt idx="382">
                    <c:v>4.2778027459588799</c:v>
                  </c:pt>
                  <c:pt idx="383">
                    <c:v>4.0526615123068614</c:v>
                  </c:pt>
                  <c:pt idx="384">
                    <c:v>4.0495703887367256</c:v>
                  </c:pt>
                  <c:pt idx="385">
                    <c:v>4.179475365800517</c:v>
                  </c:pt>
                  <c:pt idx="386">
                    <c:v>3.9508877905267461</c:v>
                  </c:pt>
                  <c:pt idx="387">
                    <c:v>4.183192839606285</c:v>
                  </c:pt>
                  <c:pt idx="388">
                    <c:v>4.052129604705816</c:v>
                  </c:pt>
                  <c:pt idx="389">
                    <c:v>4.0052371132472677</c:v>
                  </c:pt>
                  <c:pt idx="390">
                    <c:v>3.8781336146828824</c:v>
                  </c:pt>
                  <c:pt idx="391">
                    <c:v>3.7786490972303808</c:v>
                  </c:pt>
                  <c:pt idx="392">
                    <c:v>3.9541200453872607</c:v>
                  </c:pt>
                  <c:pt idx="393">
                    <c:v>3.7925969994187296</c:v>
                  </c:pt>
                  <c:pt idx="394">
                    <c:v>3.966814338987902</c:v>
                  </c:pt>
                  <c:pt idx="395">
                    <c:v>3.946819859076419</c:v>
                  </c:pt>
                  <c:pt idx="396">
                    <c:v>3.6621546025984952</c:v>
                  </c:pt>
                  <c:pt idx="397">
                    <c:v>3.7402626021889556</c:v>
                  </c:pt>
                  <c:pt idx="398">
                    <c:v>3.4229782840873146</c:v>
                  </c:pt>
                  <c:pt idx="399">
                    <c:v>3.4469727781538007</c:v>
                  </c:pt>
                  <c:pt idx="400">
                    <c:v>3.7113460271622936</c:v>
                  </c:pt>
                  <c:pt idx="401">
                    <c:v>3.6288679134591479</c:v>
                  </c:pt>
                  <c:pt idx="402">
                    <c:v>3.7105995472429996</c:v>
                  </c:pt>
                  <c:pt idx="403">
                    <c:v>3.5557329764761527</c:v>
                  </c:pt>
                  <c:pt idx="404">
                    <c:v>3.7682822346528053</c:v>
                  </c:pt>
                  <c:pt idx="405">
                    <c:v>3.6840345184774428</c:v>
                  </c:pt>
                  <c:pt idx="406">
                    <c:v>3.6838154586424827</c:v>
                  </c:pt>
                  <c:pt idx="407">
                    <c:v>3.5914177330593695</c:v>
                  </c:pt>
                  <c:pt idx="408">
                    <c:v>3.8785629211517634</c:v>
                  </c:pt>
                  <c:pt idx="409">
                    <c:v>3.7155579661741269</c:v>
                  </c:pt>
                  <c:pt idx="410">
                    <c:v>3.799430790701857</c:v>
                  </c:pt>
                  <c:pt idx="411">
                    <c:v>3.8005054049867293</c:v>
                  </c:pt>
                  <c:pt idx="412">
                    <c:v>4.0654664349042822</c:v>
                  </c:pt>
                  <c:pt idx="413">
                    <c:v>4.2355885462746867</c:v>
                  </c:pt>
                  <c:pt idx="414">
                    <c:v>4.4181799797352479</c:v>
                  </c:pt>
                  <c:pt idx="415">
                    <c:v>4.5628991880163152</c:v>
                  </c:pt>
                  <c:pt idx="416">
                    <c:v>4.5034044899386982</c:v>
                  </c:pt>
                  <c:pt idx="417">
                    <c:v>5.47357661862881</c:v>
                  </c:pt>
                  <c:pt idx="418">
                    <c:v>5.3459096824893422</c:v>
                  </c:pt>
                  <c:pt idx="419">
                    <c:v>5.4097768284221592</c:v>
                  </c:pt>
                  <c:pt idx="420">
                    <c:v>5.4439479240712725</c:v>
                  </c:pt>
                  <c:pt idx="421">
                    <c:v>5.6439890444023124</c:v>
                  </c:pt>
                  <c:pt idx="422">
                    <c:v>5.3228567830943305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3.1564748269759697E-2</c:v>
                  </c:pt>
                  <c:pt idx="1">
                    <c:v>1.2096831541082705E-2</c:v>
                  </c:pt>
                  <c:pt idx="2">
                    <c:v>1.8175074506954141E-2</c:v>
                  </c:pt>
                  <c:pt idx="3">
                    <c:v>4.1569219381653609E-2</c:v>
                  </c:pt>
                  <c:pt idx="4">
                    <c:v>1.8734993995194217E-2</c:v>
                  </c:pt>
                  <c:pt idx="5">
                    <c:v>2.8930952282978956E-2</c:v>
                  </c:pt>
                  <c:pt idx="6">
                    <c:v>2.8930952282979303E-2</c:v>
                  </c:pt>
                  <c:pt idx="7">
                    <c:v>4.2922410618852033E-2</c:v>
                  </c:pt>
                  <c:pt idx="8">
                    <c:v>4.1101500378129333E-2</c:v>
                  </c:pt>
                  <c:pt idx="9">
                    <c:v>5.4555781850627989E-2</c:v>
                  </c:pt>
                  <c:pt idx="10">
                    <c:v>2.2590558499809781E-2</c:v>
                  </c:pt>
                  <c:pt idx="11">
                    <c:v>3.6828431046317209E-2</c:v>
                  </c:pt>
                  <c:pt idx="12">
                    <c:v>5.1032669275018698E-2</c:v>
                  </c:pt>
                  <c:pt idx="13">
                    <c:v>1.1015141094572819E-2</c:v>
                  </c:pt>
                  <c:pt idx="14">
                    <c:v>1.0392304845413657E-2</c:v>
                  </c:pt>
                  <c:pt idx="15">
                    <c:v>5.0083264004389769E-2</c:v>
                  </c:pt>
                  <c:pt idx="16">
                    <c:v>5.7157676649774093E-2</c:v>
                  </c:pt>
                  <c:pt idx="17">
                    <c:v>7.7151366373729297E-2</c:v>
                  </c:pt>
                  <c:pt idx="18">
                    <c:v>6.6340033162488488E-2</c:v>
                  </c:pt>
                  <c:pt idx="19">
                    <c:v>1.0692676621563847E-2</c:v>
                  </c:pt>
                  <c:pt idx="20">
                    <c:v>2.5696951829611358E-2</c:v>
                  </c:pt>
                  <c:pt idx="21">
                    <c:v>6.5957056736435093E-2</c:v>
                  </c:pt>
                  <c:pt idx="22">
                    <c:v>5.9349248801761872E-2</c:v>
                  </c:pt>
                  <c:pt idx="23">
                    <c:v>0.11828919364563108</c:v>
                  </c:pt>
                  <c:pt idx="24">
                    <c:v>0.13304259969398349</c:v>
                  </c:pt>
                  <c:pt idx="25">
                    <c:v>0.14295570409512717</c:v>
                  </c:pt>
                  <c:pt idx="26">
                    <c:v>9.1816846674961414E-2</c:v>
                  </c:pt>
                  <c:pt idx="27">
                    <c:v>0.11195683692090116</c:v>
                  </c:pt>
                  <c:pt idx="28">
                    <c:v>0.13720544206894122</c:v>
                  </c:pt>
                  <c:pt idx="29">
                    <c:v>0.14295570409512659</c:v>
                  </c:pt>
                  <c:pt idx="30">
                    <c:v>7.7054093553382441E-2</c:v>
                  </c:pt>
                  <c:pt idx="31">
                    <c:v>0.1345226127211834</c:v>
                  </c:pt>
                  <c:pt idx="32">
                    <c:v>0.16958871817822491</c:v>
                  </c:pt>
                  <c:pt idx="33">
                    <c:v>0.18818696377096247</c:v>
                  </c:pt>
                  <c:pt idx="34">
                    <c:v>0.11835680518387544</c:v>
                  </c:pt>
                  <c:pt idx="35">
                    <c:v>0.22543365616813624</c:v>
                  </c:pt>
                  <c:pt idx="36">
                    <c:v>0.17384763443889689</c:v>
                  </c:pt>
                  <c:pt idx="37">
                    <c:v>0.29017638314193267</c:v>
                  </c:pt>
                  <c:pt idx="38">
                    <c:v>0.19836582366930122</c:v>
                  </c:pt>
                  <c:pt idx="39">
                    <c:v>0.26647576500187309</c:v>
                  </c:pt>
                  <c:pt idx="40">
                    <c:v>0.28896424230920637</c:v>
                  </c:pt>
                  <c:pt idx="41">
                    <c:v>0.32730770435987905</c:v>
                  </c:pt>
                  <c:pt idx="42">
                    <c:v>0.2480369596115343</c:v>
                  </c:pt>
                  <c:pt idx="43">
                    <c:v>0.26594986996299402</c:v>
                  </c:pt>
                  <c:pt idx="44">
                    <c:v>0.28960375227771812</c:v>
                  </c:pt>
                  <c:pt idx="45">
                    <c:v>0.35965400039482359</c:v>
                  </c:pt>
                  <c:pt idx="46">
                    <c:v>0.30978433358279117</c:v>
                  </c:pt>
                  <c:pt idx="47">
                    <c:v>0.39593223325884291</c:v>
                  </c:pt>
                  <c:pt idx="48">
                    <c:v>0.54969446058697113</c:v>
                  </c:pt>
                  <c:pt idx="49">
                    <c:v>0.40108976551390646</c:v>
                  </c:pt>
                  <c:pt idx="50">
                    <c:v>0.52105885783981576</c:v>
                  </c:pt>
                  <c:pt idx="51">
                    <c:v>0.44448434543112258</c:v>
                  </c:pt>
                  <c:pt idx="52">
                    <c:v>0.46004601219153474</c:v>
                  </c:pt>
                  <c:pt idx="53">
                    <c:v>0.53487038928448383</c:v>
                  </c:pt>
                  <c:pt idx="54">
                    <c:v>0.60922601170118729</c:v>
                  </c:pt>
                  <c:pt idx="55">
                    <c:v>0.55281310886531498</c:v>
                  </c:pt>
                  <c:pt idx="56">
                    <c:v>0.62258038302964069</c:v>
                  </c:pt>
                  <c:pt idx="57">
                    <c:v>0.75710325143492296</c:v>
                  </c:pt>
                  <c:pt idx="58">
                    <c:v>0.84081805404023258</c:v>
                  </c:pt>
                  <c:pt idx="59">
                    <c:v>0.92617295001167732</c:v>
                  </c:pt>
                  <c:pt idx="60">
                    <c:v>0.95320879139882042</c:v>
                  </c:pt>
                  <c:pt idx="61">
                    <c:v>0.96151252375272622</c:v>
                  </c:pt>
                  <c:pt idx="62">
                    <c:v>0.93948762631553728</c:v>
                  </c:pt>
                  <c:pt idx="63">
                    <c:v>1.0900821069992854</c:v>
                  </c:pt>
                  <c:pt idx="64">
                    <c:v>0.97808861220920695</c:v>
                  </c:pt>
                  <c:pt idx="65">
                    <c:v>1.4208174876926767</c:v>
                  </c:pt>
                  <c:pt idx="66">
                    <c:v>1.1359970657239131</c:v>
                  </c:pt>
                  <c:pt idx="67">
                    <c:v>1.2522647483659366</c:v>
                  </c:pt>
                  <c:pt idx="68">
                    <c:v>1.3458762944639422</c:v>
                  </c:pt>
                  <c:pt idx="69">
                    <c:v>1.2257607161813175</c:v>
                  </c:pt>
                  <c:pt idx="70">
                    <c:v>1.3041733013675723</c:v>
                  </c:pt>
                  <c:pt idx="71">
                    <c:v>1.3230057948978646</c:v>
                  </c:pt>
                  <c:pt idx="72">
                    <c:v>1.3308111561500191</c:v>
                  </c:pt>
                  <c:pt idx="73">
                    <c:v>1.2819069128970919</c:v>
                  </c:pt>
                  <c:pt idx="74">
                    <c:v>1.6260036900327102</c:v>
                  </c:pt>
                  <c:pt idx="75">
                    <c:v>1.5996481904885613</c:v>
                  </c:pt>
                  <c:pt idx="76">
                    <c:v>1.4730887051815102</c:v>
                  </c:pt>
                  <c:pt idx="77">
                    <c:v>1.4954311529901085</c:v>
                  </c:pt>
                  <c:pt idx="78">
                    <c:v>1.5730179062341696</c:v>
                  </c:pt>
                  <c:pt idx="79">
                    <c:v>1.7364562572473143</c:v>
                  </c:pt>
                  <c:pt idx="80">
                    <c:v>1.4725115732425778</c:v>
                  </c:pt>
                  <c:pt idx="81">
                    <c:v>1.4367220793644646</c:v>
                  </c:pt>
                  <c:pt idx="82">
                    <c:v>1.7361409312994525</c:v>
                  </c:pt>
                  <c:pt idx="83">
                    <c:v>1.515291391119219</c:v>
                  </c:pt>
                  <c:pt idx="84">
                    <c:v>1.6102907604943104</c:v>
                  </c:pt>
                  <c:pt idx="85">
                    <c:v>1.6365244676855077</c:v>
                  </c:pt>
                  <c:pt idx="86">
                    <c:v>1.5113657179297593</c:v>
                  </c:pt>
                  <c:pt idx="87">
                    <c:v>1.5694878145433337</c:v>
                  </c:pt>
                  <c:pt idx="88">
                    <c:v>1.4927890004953823</c:v>
                  </c:pt>
                  <c:pt idx="89">
                    <c:v>1.8650226093356999</c:v>
                  </c:pt>
                  <c:pt idx="90">
                    <c:v>1.7330771285010185</c:v>
                  </c:pt>
                  <c:pt idx="91">
                    <c:v>1.9306196759935237</c:v>
                  </c:pt>
                  <c:pt idx="92">
                    <c:v>1.7005760788626894</c:v>
                  </c:pt>
                  <c:pt idx="93">
                    <c:v>1.6241466477302338</c:v>
                  </c:pt>
                  <c:pt idx="94">
                    <c:v>1.9130883408771246</c:v>
                  </c:pt>
                  <c:pt idx="95">
                    <c:v>1.7301810117248777</c:v>
                  </c:pt>
                  <c:pt idx="96">
                    <c:v>1.8493040132258782</c:v>
                  </c:pt>
                  <c:pt idx="97">
                    <c:v>2.0106079511762984</c:v>
                  </c:pt>
                  <c:pt idx="98">
                    <c:v>2.1000743637627068</c:v>
                  </c:pt>
                  <c:pt idx="99">
                    <c:v>2.3365271237458334</c:v>
                  </c:pt>
                  <c:pt idx="100">
                    <c:v>2.33757973126052</c:v>
                  </c:pt>
                  <c:pt idx="101">
                    <c:v>2.7107842038790086</c:v>
                  </c:pt>
                  <c:pt idx="102">
                    <c:v>2.9773958979842345</c:v>
                  </c:pt>
                  <c:pt idx="103">
                    <c:v>3.0749473708233417</c:v>
                  </c:pt>
                  <c:pt idx="104">
                    <c:v>2.8129949046049396</c:v>
                  </c:pt>
                  <c:pt idx="105">
                    <c:v>2.726888764385778</c:v>
                  </c:pt>
                  <c:pt idx="106">
                    <c:v>3.6044226074828272</c:v>
                  </c:pt>
                  <c:pt idx="107">
                    <c:v>3.3997353328359656</c:v>
                  </c:pt>
                  <c:pt idx="108">
                    <c:v>3.4336070441058579</c:v>
                  </c:pt>
                  <c:pt idx="109">
                    <c:v>3.7292692313642339</c:v>
                  </c:pt>
                  <c:pt idx="110">
                    <c:v>3.6531170708496763</c:v>
                  </c:pt>
                  <c:pt idx="111">
                    <c:v>3.7157656456419885</c:v>
                  </c:pt>
                  <c:pt idx="112">
                    <c:v>4.0179403098270807</c:v>
                  </c:pt>
                  <c:pt idx="113">
                    <c:v>3.5193551966234025</c:v>
                  </c:pt>
                  <c:pt idx="114">
                    <c:v>3.8116012820510727</c:v>
                  </c:pt>
                  <c:pt idx="115">
                    <c:v>3.3250209523149472</c:v>
                  </c:pt>
                  <c:pt idx="116">
                    <c:v>3.4711845720637258</c:v>
                  </c:pt>
                  <c:pt idx="117">
                    <c:v>3.7072351332675324</c:v>
                  </c:pt>
                  <c:pt idx="118">
                    <c:v>3.8595694060348458</c:v>
                  </c:pt>
                  <c:pt idx="119">
                    <c:v>3.9082636809714044</c:v>
                  </c:pt>
                  <c:pt idx="120">
                    <c:v>3.582884080365063</c:v>
                  </c:pt>
                  <c:pt idx="121">
                    <c:v>3.2106333227781163</c:v>
                  </c:pt>
                  <c:pt idx="122">
                    <c:v>3.470362565112354</c:v>
                  </c:pt>
                  <c:pt idx="123">
                    <c:v>4.1628489042961867</c:v>
                  </c:pt>
                  <c:pt idx="124">
                    <c:v>3.8473503003149219</c:v>
                  </c:pt>
                  <c:pt idx="125">
                    <c:v>4.4018667630904211</c:v>
                  </c:pt>
                  <c:pt idx="126">
                    <c:v>4.1552824212079793</c:v>
                  </c:pt>
                  <c:pt idx="127">
                    <c:v>3.3692351258606896</c:v>
                  </c:pt>
                  <c:pt idx="128">
                    <c:v>3.7045521996592234</c:v>
                  </c:pt>
                  <c:pt idx="129">
                    <c:v>4.4966000489258589</c:v>
                  </c:pt>
                  <c:pt idx="130">
                    <c:v>4.3374080970091073</c:v>
                  </c:pt>
                  <c:pt idx="131">
                    <c:v>3.9568174500896078</c:v>
                  </c:pt>
                  <c:pt idx="132">
                    <c:v>4.4681575994287854</c:v>
                  </c:pt>
                  <c:pt idx="133">
                    <c:v>4.8642353287370108</c:v>
                  </c:pt>
                  <c:pt idx="134">
                    <c:v>4.7814435407451334</c:v>
                  </c:pt>
                  <c:pt idx="135">
                    <c:v>4.4606625442116909</c:v>
                  </c:pt>
                  <c:pt idx="136">
                    <c:v>5.0199438243868828</c:v>
                  </c:pt>
                  <c:pt idx="137">
                    <c:v>4.8602489991083004</c:v>
                  </c:pt>
                  <c:pt idx="138">
                    <c:v>5.1528878311098589</c:v>
                  </c:pt>
                  <c:pt idx="139">
                    <c:v>4.1287131570664073</c:v>
                  </c:pt>
                  <c:pt idx="140">
                    <c:v>4.7057863671583284</c:v>
                  </c:pt>
                  <c:pt idx="141">
                    <c:v>4.8987862782530014</c:v>
                  </c:pt>
                  <c:pt idx="142">
                    <c:v>4.6416335845619274</c:v>
                  </c:pt>
                  <c:pt idx="143">
                    <c:v>4.2318471538246278</c:v>
                  </c:pt>
                  <c:pt idx="144">
                    <c:v>4.8019288138552474</c:v>
                  </c:pt>
                  <c:pt idx="145">
                    <c:v>5.319968546272908</c:v>
                  </c:pt>
                  <c:pt idx="146">
                    <c:v>4.6772932343396825</c:v>
                  </c:pt>
                  <c:pt idx="147">
                    <c:v>4.6721514316211801</c:v>
                  </c:pt>
                  <c:pt idx="148">
                    <c:v>4.5135022248065146</c:v>
                  </c:pt>
                  <c:pt idx="149">
                    <c:v>4.8725173507472892</c:v>
                  </c:pt>
                  <c:pt idx="150">
                    <c:v>4.6598369427839286</c:v>
                  </c:pt>
                  <c:pt idx="151">
                    <c:v>4.5684921290654792</c:v>
                  </c:pt>
                  <c:pt idx="152">
                    <c:v>4.8684060019682338</c:v>
                  </c:pt>
                  <c:pt idx="153">
                    <c:v>4.6261993399909889</c:v>
                  </c:pt>
                  <c:pt idx="154">
                    <c:v>4.8375235744473128</c:v>
                  </c:pt>
                  <c:pt idx="155">
                    <c:v>5.0884683681175957</c:v>
                  </c:pt>
                  <c:pt idx="156">
                    <c:v>5.096359125231805</c:v>
                  </c:pt>
                  <c:pt idx="157">
                    <c:v>4.9837165181552496</c:v>
                  </c:pt>
                  <c:pt idx="158">
                    <c:v>5.033173385979592</c:v>
                  </c:pt>
                  <c:pt idx="159">
                    <c:v>5.090393697937321</c:v>
                  </c:pt>
                  <c:pt idx="160">
                    <c:v>4.5999937318798247</c:v>
                  </c:pt>
                  <c:pt idx="161">
                    <c:v>5.4058932040258982</c:v>
                  </c:pt>
                  <c:pt idx="162">
                    <c:v>5.0901896166383844</c:v>
                  </c:pt>
                  <c:pt idx="163">
                    <c:v>5.0037378361913554</c:v>
                  </c:pt>
                  <c:pt idx="164">
                    <c:v>5.2773988858148382</c:v>
                  </c:pt>
                  <c:pt idx="165">
                    <c:v>5.7467797359332584</c:v>
                  </c:pt>
                  <c:pt idx="166">
                    <c:v>5.5391974147885401</c:v>
                  </c:pt>
                  <c:pt idx="167">
                    <c:v>4.942437961168566</c:v>
                  </c:pt>
                  <c:pt idx="168">
                    <c:v>5.518402576833263</c:v>
                  </c:pt>
                  <c:pt idx="169">
                    <c:v>6.0502586997031162</c:v>
                  </c:pt>
                  <c:pt idx="170">
                    <c:v>5.3770131423805587</c:v>
                  </c:pt>
                  <c:pt idx="171">
                    <c:v>5.0471399161637613</c:v>
                  </c:pt>
                  <c:pt idx="172">
                    <c:v>5.3833413725429651</c:v>
                  </c:pt>
                  <c:pt idx="173">
                    <c:v>5.452646177163313</c:v>
                  </c:pt>
                  <c:pt idx="174">
                    <c:v>5.5619439347527848</c:v>
                  </c:pt>
                  <c:pt idx="175">
                    <c:v>5.7502021993433736</c:v>
                  </c:pt>
                  <c:pt idx="176">
                    <c:v>5.2747243529875583</c:v>
                  </c:pt>
                  <c:pt idx="177">
                    <c:v>5.7481205044199735</c:v>
                  </c:pt>
                  <c:pt idx="178">
                    <c:v>5.8325035219306223</c:v>
                  </c:pt>
                  <c:pt idx="179">
                    <c:v>5.9447325703797151</c:v>
                  </c:pt>
                  <c:pt idx="180">
                    <c:v>5.7698742909471843</c:v>
                  </c:pt>
                  <c:pt idx="181">
                    <c:v>5.718746278687326</c:v>
                  </c:pt>
                  <c:pt idx="182">
                    <c:v>5.9574285000605185</c:v>
                  </c:pt>
                  <c:pt idx="183">
                    <c:v>5.9528620847454707</c:v>
                  </c:pt>
                  <c:pt idx="184">
                    <c:v>5.9616178173378502</c:v>
                  </c:pt>
                  <c:pt idx="185">
                    <c:v>5.9076930635683489</c:v>
                  </c:pt>
                  <c:pt idx="186">
                    <c:v>5.8301439947911922</c:v>
                  </c:pt>
                  <c:pt idx="187">
                    <c:v>6.1162966191424477</c:v>
                  </c:pt>
                  <c:pt idx="188">
                    <c:v>6.2262811533049058</c:v>
                  </c:pt>
                  <c:pt idx="189">
                    <c:v>6.4069153524401399</c:v>
                  </c:pt>
                  <c:pt idx="190">
                    <c:v>6.2979342909666238</c:v>
                  </c:pt>
                  <c:pt idx="191">
                    <c:v>6.5171850006988024</c:v>
                  </c:pt>
                  <c:pt idx="192">
                    <c:v>6.1919041497749614</c:v>
                  </c:pt>
                  <c:pt idx="193">
                    <c:v>6.5913281160425639</c:v>
                  </c:pt>
                  <c:pt idx="194">
                    <c:v>5.8093662591829629</c:v>
                  </c:pt>
                  <c:pt idx="195">
                    <c:v>6.3414409245848971</c:v>
                  </c:pt>
                  <c:pt idx="196">
                    <c:v>6.3624847347557649</c:v>
                  </c:pt>
                  <c:pt idx="197">
                    <c:v>6.414301235000873</c:v>
                  </c:pt>
                  <c:pt idx="198">
                    <c:v>6.6550754315785356</c:v>
                  </c:pt>
                  <c:pt idx="199">
                    <c:v>6.454699993028342</c:v>
                  </c:pt>
                  <c:pt idx="200">
                    <c:v>6.5890488185574521</c:v>
                  </c:pt>
                  <c:pt idx="201">
                    <c:v>6.6069082027829138</c:v>
                  </c:pt>
                  <c:pt idx="202">
                    <c:v>6.9353266926175374</c:v>
                  </c:pt>
                  <c:pt idx="203">
                    <c:v>6.822709359191558</c:v>
                  </c:pt>
                  <c:pt idx="204">
                    <c:v>6.7635892098796413</c:v>
                  </c:pt>
                  <c:pt idx="205">
                    <c:v>6.8172037033767126</c:v>
                  </c:pt>
                  <c:pt idx="206">
                    <c:v>7.0405144698381168</c:v>
                  </c:pt>
                  <c:pt idx="207">
                    <c:v>6.9702298623024959</c:v>
                  </c:pt>
                  <c:pt idx="208">
                    <c:v>7.4397210297160887</c:v>
                  </c:pt>
                  <c:pt idx="209">
                    <c:v>6.9795439201522074</c:v>
                  </c:pt>
                  <c:pt idx="210">
                    <c:v>7.1914826241417495</c:v>
                  </c:pt>
                  <c:pt idx="211">
                    <c:v>7.3813996865997042</c:v>
                  </c:pt>
                  <c:pt idx="212">
                    <c:v>7.3142096178147415</c:v>
                  </c:pt>
                  <c:pt idx="213">
                    <c:v>7.354765280641729</c:v>
                  </c:pt>
                  <c:pt idx="214">
                    <c:v>7.47259742882847</c:v>
                  </c:pt>
                  <c:pt idx="215">
                    <c:v>7.5729463222710658</c:v>
                  </c:pt>
                  <c:pt idx="216">
                    <c:v>7.4496293196372756</c:v>
                  </c:pt>
                  <c:pt idx="217">
                    <c:v>7.3392660623071464</c:v>
                  </c:pt>
                  <c:pt idx="218">
                    <c:v>7.5476799305039961</c:v>
                  </c:pt>
                  <c:pt idx="219">
                    <c:v>7.3417169880984146</c:v>
                  </c:pt>
                  <c:pt idx="220">
                    <c:v>7.7370141527594649</c:v>
                  </c:pt>
                  <c:pt idx="221">
                    <c:v>7.5233101978672163</c:v>
                  </c:pt>
                  <c:pt idx="222">
                    <c:v>7.5529165227745141</c:v>
                  </c:pt>
                  <c:pt idx="223">
                    <c:v>7.8176320157278427</c:v>
                  </c:pt>
                  <c:pt idx="224">
                    <c:v>7.8928151082698381</c:v>
                  </c:pt>
                  <c:pt idx="225">
                    <c:v>7.6876370882086364</c:v>
                  </c:pt>
                  <c:pt idx="226">
                    <c:v>8.0732767201428643</c:v>
                  </c:pt>
                  <c:pt idx="227">
                    <c:v>7.907550463533747</c:v>
                  </c:pt>
                  <c:pt idx="228">
                    <c:v>7.7231438546747082</c:v>
                  </c:pt>
                  <c:pt idx="229">
                    <c:v>7.824219897216536</c:v>
                  </c:pt>
                  <c:pt idx="230">
                    <c:v>8.0197193841181083</c:v>
                  </c:pt>
                  <c:pt idx="231">
                    <c:v>8.2656594614908254</c:v>
                  </c:pt>
                  <c:pt idx="232">
                    <c:v>7.8100711904565445</c:v>
                  </c:pt>
                  <c:pt idx="233">
                    <c:v>7.8899050057652902</c:v>
                  </c:pt>
                  <c:pt idx="234">
                    <c:v>8.2163756608373451</c:v>
                  </c:pt>
                  <c:pt idx="235">
                    <c:v>8.0730802258699725</c:v>
                  </c:pt>
                  <c:pt idx="236">
                    <c:v>8.2690048574984729</c:v>
                  </c:pt>
                  <c:pt idx="237">
                    <c:v>7.9713277647662864</c:v>
                  </c:pt>
                  <c:pt idx="238">
                    <c:v>8.1224036056658253</c:v>
                  </c:pt>
                  <c:pt idx="239">
                    <c:v>8.3588372596511853</c:v>
                  </c:pt>
                  <c:pt idx="240">
                    <c:v>8.042632798613468</c:v>
                  </c:pt>
                  <c:pt idx="241">
                    <c:v>8.1719407935528672</c:v>
                  </c:pt>
                  <c:pt idx="242">
                    <c:v>8.3522415554148761</c:v>
                  </c:pt>
                  <c:pt idx="243">
                    <c:v>8.5776106424419094</c:v>
                  </c:pt>
                  <c:pt idx="244">
                    <c:v>8.3441231414690797</c:v>
                  </c:pt>
                  <c:pt idx="245">
                    <c:v>8.5497468968385508</c:v>
                  </c:pt>
                  <c:pt idx="246">
                    <c:v>8.4955170727468516</c:v>
                  </c:pt>
                  <c:pt idx="247">
                    <c:v>8.5421661382422727</c:v>
                  </c:pt>
                  <c:pt idx="248">
                    <c:v>8.7549431370702315</c:v>
                  </c:pt>
                  <c:pt idx="249">
                    <c:v>8.5956027711848151</c:v>
                  </c:pt>
                  <c:pt idx="250">
                    <c:v>8.6363365690166169</c:v>
                  </c:pt>
                  <c:pt idx="251">
                    <c:v>8.5502376770083774</c:v>
                  </c:pt>
                  <c:pt idx="252">
                    <c:v>8.8777250088822921</c:v>
                  </c:pt>
                  <c:pt idx="253">
                    <c:v>8.8334489866642745</c:v>
                  </c:pt>
                  <c:pt idx="254">
                    <c:v>9.1294452368878112</c:v>
                  </c:pt>
                  <c:pt idx="255">
                    <c:v>8.8773429207918415</c:v>
                  </c:pt>
                  <c:pt idx="256">
                    <c:v>8.9892751654401568</c:v>
                  </c:pt>
                  <c:pt idx="257">
                    <c:v>9.0298037815521361</c:v>
                  </c:pt>
                  <c:pt idx="258">
                    <c:v>9.1972736721269115</c:v>
                  </c:pt>
                  <c:pt idx="259">
                    <c:v>9.2787019027448299</c:v>
                  </c:pt>
                  <c:pt idx="260">
                    <c:v>9.3656693478540447</c:v>
                  </c:pt>
                  <c:pt idx="261">
                    <c:v>9.2801937659368576</c:v>
                  </c:pt>
                  <c:pt idx="262">
                    <c:v>9.3765847904945776</c:v>
                  </c:pt>
                  <c:pt idx="263">
                    <c:v>9.3934498632468824</c:v>
                  </c:pt>
                  <c:pt idx="264">
                    <c:v>9.3360677125507401</c:v>
                  </c:pt>
                  <c:pt idx="265">
                    <c:v>9.6816652148962756</c:v>
                  </c:pt>
                  <c:pt idx="266">
                    <c:v>9.5717401413397187</c:v>
                  </c:pt>
                  <c:pt idx="267">
                    <c:v>9.7198442545821102</c:v>
                  </c:pt>
                  <c:pt idx="268">
                    <c:v>9.8640193126331486</c:v>
                  </c:pt>
                  <c:pt idx="269">
                    <c:v>9.8506645630299285</c:v>
                  </c:pt>
                  <c:pt idx="270">
                    <c:v>9.7690059030247642</c:v>
                  </c:pt>
                  <c:pt idx="271">
                    <c:v>10.069467331161681</c:v>
                  </c:pt>
                  <c:pt idx="272">
                    <c:v>9.8618647492922822</c:v>
                  </c:pt>
                  <c:pt idx="273">
                    <c:v>9.9684542599810122</c:v>
                  </c:pt>
                  <c:pt idx="274">
                    <c:v>10.067477986069791</c:v>
                  </c:pt>
                  <c:pt idx="275">
                    <c:v>10.348306737497358</c:v>
                  </c:pt>
                  <c:pt idx="276">
                    <c:v>10.242057019954506</c:v>
                  </c:pt>
                  <c:pt idx="277">
                    <c:v>10.441907025698583</c:v>
                  </c:pt>
                  <c:pt idx="278">
                    <c:v>10.440543711895474</c:v>
                  </c:pt>
                  <c:pt idx="279">
                    <c:v>10.50330778056767</c:v>
                  </c:pt>
                  <c:pt idx="280">
                    <c:v>10.499662296156632</c:v>
                  </c:pt>
                  <c:pt idx="281">
                    <c:v>10.756896624956523</c:v>
                  </c:pt>
                  <c:pt idx="282">
                    <c:v>10.896643397548278</c:v>
                  </c:pt>
                  <c:pt idx="283">
                    <c:v>10.568990033741763</c:v>
                  </c:pt>
                  <c:pt idx="284">
                    <c:v>10.704825189293572</c:v>
                  </c:pt>
                  <c:pt idx="285">
                    <c:v>10.942012901351111</c:v>
                  </c:pt>
                  <c:pt idx="286">
                    <c:v>10.735907243141263</c:v>
                  </c:pt>
                  <c:pt idx="287">
                    <c:v>10.956977137878853</c:v>
                  </c:pt>
                  <c:pt idx="288">
                    <c:v>10.926467742748981</c:v>
                  </c:pt>
                  <c:pt idx="289">
                    <c:v>10.764458617753723</c:v>
                  </c:pt>
                  <c:pt idx="290">
                    <c:v>10.91119321308777</c:v>
                  </c:pt>
                  <c:pt idx="291">
                    <c:v>11.104824281965646</c:v>
                  </c:pt>
                  <c:pt idx="292">
                    <c:v>11.297528535038104</c:v>
                  </c:pt>
                  <c:pt idx="293">
                    <c:v>11.064915107371295</c:v>
                  </c:pt>
                  <c:pt idx="294">
                    <c:v>11.359202568842594</c:v>
                  </c:pt>
                  <c:pt idx="295">
                    <c:v>11.117270813168719</c:v>
                  </c:pt>
                  <c:pt idx="296">
                    <c:v>11.436527284684496</c:v>
                  </c:pt>
                  <c:pt idx="297">
                    <c:v>11.435064144988443</c:v>
                  </c:pt>
                  <c:pt idx="298">
                    <c:v>11.351325928424977</c:v>
                  </c:pt>
                  <c:pt idx="299">
                    <c:v>11.390333664998639</c:v>
                  </c:pt>
                  <c:pt idx="300">
                    <c:v>11.178166948714484</c:v>
                  </c:pt>
                  <c:pt idx="301">
                    <c:v>11.067071081968074</c:v>
                  </c:pt>
                  <c:pt idx="302">
                    <c:v>11.20739150441943</c:v>
                  </c:pt>
                  <c:pt idx="303">
                    <c:v>11.220466137078793</c:v>
                  </c:pt>
                  <c:pt idx="304">
                    <c:v>11.619681751235733</c:v>
                  </c:pt>
                  <c:pt idx="305">
                    <c:v>11.351622365694375</c:v>
                  </c:pt>
                  <c:pt idx="306">
                    <c:v>11.031157751266765</c:v>
                  </c:pt>
                  <c:pt idx="307">
                    <c:v>11.024881057559421</c:v>
                  </c:pt>
                  <c:pt idx="308">
                    <c:v>10.804104837205788</c:v>
                  </c:pt>
                  <c:pt idx="309">
                    <c:v>10.539180803079532</c:v>
                  </c:pt>
                  <c:pt idx="310">
                    <c:v>10.122724155746489</c:v>
                  </c:pt>
                  <c:pt idx="311">
                    <c:v>10.159164548984002</c:v>
                  </c:pt>
                  <c:pt idx="312">
                    <c:v>10.11704457833412</c:v>
                  </c:pt>
                  <c:pt idx="313">
                    <c:v>10.215554169990066</c:v>
                  </c:pt>
                  <c:pt idx="314">
                    <c:v>10.446334396970723</c:v>
                  </c:pt>
                  <c:pt idx="315">
                    <c:v>10.19171920400742</c:v>
                  </c:pt>
                  <c:pt idx="316">
                    <c:v>10.013944893663673</c:v>
                  </c:pt>
                  <c:pt idx="317">
                    <c:v>10.104764041447607</c:v>
                  </c:pt>
                  <c:pt idx="318">
                    <c:v>10.117606650455135</c:v>
                  </c:pt>
                  <c:pt idx="319">
                    <c:v>9.9104244275073921</c:v>
                  </c:pt>
                  <c:pt idx="320">
                    <c:v>10.001778958431993</c:v>
                  </c:pt>
                  <c:pt idx="321">
                    <c:v>10.012088410183688</c:v>
                  </c:pt>
                  <c:pt idx="322">
                    <c:v>9.9899895395340454</c:v>
                  </c:pt>
                  <c:pt idx="323">
                    <c:v>10.025606066468043</c:v>
                  </c:pt>
                  <c:pt idx="324">
                    <c:v>9.8145315391684935</c:v>
                  </c:pt>
                  <c:pt idx="325">
                    <c:v>9.8044054553721942</c:v>
                  </c:pt>
                  <c:pt idx="326">
                    <c:v>9.6611833816221981</c:v>
                  </c:pt>
                  <c:pt idx="327">
                    <c:v>9.6297380199740648</c:v>
                  </c:pt>
                  <c:pt idx="328">
                    <c:v>9.5810094979599487</c:v>
                  </c:pt>
                  <c:pt idx="329">
                    <c:v>8.6034636242233162</c:v>
                  </c:pt>
                  <c:pt idx="330">
                    <c:v>8.5691846947846582</c:v>
                  </c:pt>
                  <c:pt idx="331">
                    <c:v>7.5723130548069504</c:v>
                  </c:pt>
                  <c:pt idx="332">
                    <c:v>7.337781953696827</c:v>
                  </c:pt>
                  <c:pt idx="333">
                    <c:v>7.3962645526868886</c:v>
                  </c:pt>
                  <c:pt idx="334">
                    <c:v>7.2798847747292141</c:v>
                  </c:pt>
                  <c:pt idx="335">
                    <c:v>7.1017055932595348</c:v>
                  </c:pt>
                  <c:pt idx="336">
                    <c:v>7.0027139738818489</c:v>
                  </c:pt>
                  <c:pt idx="337">
                    <c:v>6.8223827948891849</c:v>
                  </c:pt>
                  <c:pt idx="338">
                    <c:v>6.5557314110123022</c:v>
                  </c:pt>
                  <c:pt idx="339">
                    <c:v>6.6947503563114896</c:v>
                  </c:pt>
                  <c:pt idx="340">
                    <c:v>6.3213476674941207</c:v>
                  </c:pt>
                  <c:pt idx="341">
                    <c:v>5.8823140854599041</c:v>
                  </c:pt>
                  <c:pt idx="342">
                    <c:v>6.0781287690648176</c:v>
                  </c:pt>
                  <c:pt idx="343">
                    <c:v>5.4353554928204408</c:v>
                  </c:pt>
                  <c:pt idx="344">
                    <c:v>5.2176939670062374</c:v>
                  </c:pt>
                  <c:pt idx="345">
                    <c:v>4.8605917678131858</c:v>
                  </c:pt>
                  <c:pt idx="346">
                    <c:v>4.9588722844345696</c:v>
                  </c:pt>
                  <c:pt idx="347">
                    <c:v>4.944887696736231</c:v>
                  </c:pt>
                  <c:pt idx="348">
                    <c:v>4.9109521480055163</c:v>
                  </c:pt>
                  <c:pt idx="349">
                    <c:v>4.5858904260786701</c:v>
                  </c:pt>
                  <c:pt idx="350">
                    <c:v>4.6978515302210218</c:v>
                  </c:pt>
                  <c:pt idx="351">
                    <c:v>4.7379110727548834</c:v>
                  </c:pt>
                  <c:pt idx="352">
                    <c:v>4.6660739742671575</c:v>
                  </c:pt>
                  <c:pt idx="353">
                    <c:v>4.5790719947750693</c:v>
                  </c:pt>
                  <c:pt idx="354">
                    <c:v>4.6132240353141292</c:v>
                  </c:pt>
                  <c:pt idx="355">
                    <c:v>4.4042408350740017</c:v>
                  </c:pt>
                  <c:pt idx="356">
                    <c:v>4.329768931478907</c:v>
                  </c:pt>
                  <c:pt idx="357">
                    <c:v>4.325777887655966</c:v>
                  </c:pt>
                  <c:pt idx="358">
                    <c:v>4.411474167818886</c:v>
                  </c:pt>
                  <c:pt idx="359">
                    <c:v>4.2522769194867838</c:v>
                  </c:pt>
                  <c:pt idx="360">
                    <c:v>4.437084778695735</c:v>
                  </c:pt>
                  <c:pt idx="361">
                    <c:v>4.4998173296257242</c:v>
                  </c:pt>
                  <c:pt idx="362">
                    <c:v>4.3928021049591299</c:v>
                  </c:pt>
                  <c:pt idx="363">
                    <c:v>4.4400220720172143</c:v>
                  </c:pt>
                  <c:pt idx="364">
                    <c:v>4.3933792233314053</c:v>
                  </c:pt>
                  <c:pt idx="365">
                    <c:v>4.4062284703965711</c:v>
                  </c:pt>
                  <c:pt idx="366">
                    <c:v>4.6069505098275121</c:v>
                  </c:pt>
                  <c:pt idx="367">
                    <c:v>4.5326692283171681</c:v>
                  </c:pt>
                  <c:pt idx="368">
                    <c:v>4.4488616896160487</c:v>
                  </c:pt>
                  <c:pt idx="369">
                    <c:v>4.3434255298477664</c:v>
                  </c:pt>
                  <c:pt idx="370">
                    <c:v>4.3970399513005685</c:v>
                  </c:pt>
                  <c:pt idx="371">
                    <c:v>4.4481369508293342</c:v>
                  </c:pt>
                  <c:pt idx="372">
                    <c:v>4.1785464378577064</c:v>
                  </c:pt>
                  <c:pt idx="373">
                    <c:v>4.1982873095267488</c:v>
                  </c:pt>
                  <c:pt idx="374">
                    <c:v>4.3664775658799959</c:v>
                  </c:pt>
                  <c:pt idx="375">
                    <c:v>4.3373439261065423</c:v>
                  </c:pt>
                  <c:pt idx="376">
                    <c:v>4.2016882717942501</c:v>
                  </c:pt>
                  <c:pt idx="377">
                    <c:v>4.3291760570960101</c:v>
                  </c:pt>
                  <c:pt idx="378">
                    <c:v>4.0795777150746018</c:v>
                  </c:pt>
                  <c:pt idx="379">
                    <c:v>4.2798976623279232</c:v>
                  </c:pt>
                  <c:pt idx="380">
                    <c:v>4.2842485144227256</c:v>
                  </c:pt>
                  <c:pt idx="381">
                    <c:v>4.1802722798082614</c:v>
                  </c:pt>
                  <c:pt idx="382">
                    <c:v>4.2778027459588799</c:v>
                  </c:pt>
                  <c:pt idx="383">
                    <c:v>4.0526615123068614</c:v>
                  </c:pt>
                  <c:pt idx="384">
                    <c:v>4.0495703887367256</c:v>
                  </c:pt>
                  <c:pt idx="385">
                    <c:v>4.179475365800517</c:v>
                  </c:pt>
                  <c:pt idx="386">
                    <c:v>3.9508877905267461</c:v>
                  </c:pt>
                  <c:pt idx="387">
                    <c:v>4.183192839606285</c:v>
                  </c:pt>
                  <c:pt idx="388">
                    <c:v>4.052129604705816</c:v>
                  </c:pt>
                  <c:pt idx="389">
                    <c:v>4.0052371132472677</c:v>
                  </c:pt>
                  <c:pt idx="390">
                    <c:v>3.8781336146828824</c:v>
                  </c:pt>
                  <c:pt idx="391">
                    <c:v>3.7786490972303808</c:v>
                  </c:pt>
                  <c:pt idx="392">
                    <c:v>3.9541200453872607</c:v>
                  </c:pt>
                  <c:pt idx="393">
                    <c:v>3.7925969994187296</c:v>
                  </c:pt>
                  <c:pt idx="394">
                    <c:v>3.966814338987902</c:v>
                  </c:pt>
                  <c:pt idx="395">
                    <c:v>3.946819859076419</c:v>
                  </c:pt>
                  <c:pt idx="396">
                    <c:v>3.6621546025984952</c:v>
                  </c:pt>
                  <c:pt idx="397">
                    <c:v>3.7402626021889556</c:v>
                  </c:pt>
                  <c:pt idx="398">
                    <c:v>3.4229782840873146</c:v>
                  </c:pt>
                  <c:pt idx="399">
                    <c:v>3.4469727781538007</c:v>
                  </c:pt>
                  <c:pt idx="400">
                    <c:v>3.7113460271622936</c:v>
                  </c:pt>
                  <c:pt idx="401">
                    <c:v>3.6288679134591479</c:v>
                  </c:pt>
                  <c:pt idx="402">
                    <c:v>3.7105995472429996</c:v>
                  </c:pt>
                  <c:pt idx="403">
                    <c:v>3.5557329764761527</c:v>
                  </c:pt>
                  <c:pt idx="404">
                    <c:v>3.7682822346528053</c:v>
                  </c:pt>
                  <c:pt idx="405">
                    <c:v>3.6840345184774428</c:v>
                  </c:pt>
                  <c:pt idx="406">
                    <c:v>3.6838154586424827</c:v>
                  </c:pt>
                  <c:pt idx="407">
                    <c:v>3.5914177330593695</c:v>
                  </c:pt>
                  <c:pt idx="408">
                    <c:v>3.8785629211517634</c:v>
                  </c:pt>
                  <c:pt idx="409">
                    <c:v>3.7155579661741269</c:v>
                  </c:pt>
                  <c:pt idx="410">
                    <c:v>3.799430790701857</c:v>
                  </c:pt>
                  <c:pt idx="411">
                    <c:v>3.8005054049867293</c:v>
                  </c:pt>
                  <c:pt idx="412">
                    <c:v>4.0654664349042822</c:v>
                  </c:pt>
                  <c:pt idx="413">
                    <c:v>4.2355885462746867</c:v>
                  </c:pt>
                  <c:pt idx="414">
                    <c:v>4.4181799797352479</c:v>
                  </c:pt>
                  <c:pt idx="415">
                    <c:v>4.5628991880163152</c:v>
                  </c:pt>
                  <c:pt idx="416">
                    <c:v>4.5034044899386982</c:v>
                  </c:pt>
                  <c:pt idx="417">
                    <c:v>5.47357661862881</c:v>
                  </c:pt>
                  <c:pt idx="418">
                    <c:v>5.3459096824893422</c:v>
                  </c:pt>
                  <c:pt idx="419">
                    <c:v>5.4097768284221592</c:v>
                  </c:pt>
                  <c:pt idx="420">
                    <c:v>5.4439479240712725</c:v>
                  </c:pt>
                  <c:pt idx="421">
                    <c:v>5.6439890444023124</c:v>
                  </c:pt>
                  <c:pt idx="422">
                    <c:v>5.3228567830943305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5.7666666666666679E-2</c:v>
                </c:pt>
                <c:pt idx="1">
                  <c:v>5.9666666666666167E-2</c:v>
                </c:pt>
                <c:pt idx="2">
                  <c:v>1.4666666666666828E-2</c:v>
                </c:pt>
                <c:pt idx="3">
                  <c:v>2.4000000000000316E-2</c:v>
                </c:pt>
                <c:pt idx="4">
                  <c:v>5.400000000000027E-2</c:v>
                </c:pt>
                <c:pt idx="5">
                  <c:v>6.8000000000000213E-2</c:v>
                </c:pt>
                <c:pt idx="6">
                  <c:v>0.1200000000000004</c:v>
                </c:pt>
                <c:pt idx="7">
                  <c:v>0.14766666666666653</c:v>
                </c:pt>
                <c:pt idx="8">
                  <c:v>0.14366666666666639</c:v>
                </c:pt>
                <c:pt idx="9">
                  <c:v>0.15166666666666728</c:v>
                </c:pt>
                <c:pt idx="10">
                  <c:v>0.1776666666666665</c:v>
                </c:pt>
                <c:pt idx="11">
                  <c:v>0.16566666666666663</c:v>
                </c:pt>
                <c:pt idx="12">
                  <c:v>0.18133333333333349</c:v>
                </c:pt>
                <c:pt idx="13">
                  <c:v>0.19933333333333417</c:v>
                </c:pt>
                <c:pt idx="14">
                  <c:v>0.20899999999999963</c:v>
                </c:pt>
                <c:pt idx="15">
                  <c:v>0.26466666666666683</c:v>
                </c:pt>
                <c:pt idx="16">
                  <c:v>0.28099999999999997</c:v>
                </c:pt>
                <c:pt idx="17">
                  <c:v>0.26533333333333314</c:v>
                </c:pt>
                <c:pt idx="18">
                  <c:v>0.30800000000000044</c:v>
                </c:pt>
                <c:pt idx="19">
                  <c:v>0.26966666666666644</c:v>
                </c:pt>
                <c:pt idx="20">
                  <c:v>0.35033333333333339</c:v>
                </c:pt>
                <c:pt idx="21">
                  <c:v>0.37333333333333368</c:v>
                </c:pt>
                <c:pt idx="22">
                  <c:v>0.38733333333333358</c:v>
                </c:pt>
                <c:pt idx="23">
                  <c:v>0.38866666666666677</c:v>
                </c:pt>
                <c:pt idx="24">
                  <c:v>0.4696666666666669</c:v>
                </c:pt>
                <c:pt idx="25">
                  <c:v>0.5076666666666666</c:v>
                </c:pt>
                <c:pt idx="26">
                  <c:v>0.5076666666666666</c:v>
                </c:pt>
                <c:pt idx="27">
                  <c:v>0.56366666666666687</c:v>
                </c:pt>
                <c:pt idx="28">
                  <c:v>0.61766666666666714</c:v>
                </c:pt>
                <c:pt idx="29">
                  <c:v>0.66866666666666674</c:v>
                </c:pt>
                <c:pt idx="30">
                  <c:v>0.64866666666666717</c:v>
                </c:pt>
                <c:pt idx="31">
                  <c:v>0.74966666666666748</c:v>
                </c:pt>
                <c:pt idx="32">
                  <c:v>0.74733333333333307</c:v>
                </c:pt>
                <c:pt idx="33">
                  <c:v>0.78966666666666718</c:v>
                </c:pt>
                <c:pt idx="34">
                  <c:v>0.86133333333333317</c:v>
                </c:pt>
                <c:pt idx="35">
                  <c:v>0.95366666666666688</c:v>
                </c:pt>
                <c:pt idx="36">
                  <c:v>0.98900000000000021</c:v>
                </c:pt>
                <c:pt idx="37">
                  <c:v>1.0673333333333339</c:v>
                </c:pt>
                <c:pt idx="38">
                  <c:v>1.1100000000000001</c:v>
                </c:pt>
                <c:pt idx="39">
                  <c:v>1.2106666666666672</c:v>
                </c:pt>
                <c:pt idx="40">
                  <c:v>1.2283333333333335</c:v>
                </c:pt>
                <c:pt idx="41">
                  <c:v>1.3303333333333331</c:v>
                </c:pt>
                <c:pt idx="42">
                  <c:v>1.3843333333333334</c:v>
                </c:pt>
                <c:pt idx="43">
                  <c:v>1.4963333333333335</c:v>
                </c:pt>
                <c:pt idx="44">
                  <c:v>1.5126666666666668</c:v>
                </c:pt>
                <c:pt idx="45">
                  <c:v>1.7600000000000005</c:v>
                </c:pt>
                <c:pt idx="46">
                  <c:v>1.7416666666666671</c:v>
                </c:pt>
                <c:pt idx="47">
                  <c:v>1.8646666666666671</c:v>
                </c:pt>
                <c:pt idx="48">
                  <c:v>2.0210000000000004</c:v>
                </c:pt>
                <c:pt idx="49">
                  <c:v>1.9910000000000003</c:v>
                </c:pt>
                <c:pt idx="50">
                  <c:v>2.2133333333333343</c:v>
                </c:pt>
                <c:pt idx="51">
                  <c:v>2.2756666666666665</c:v>
                </c:pt>
                <c:pt idx="52">
                  <c:v>2.4536666666666664</c:v>
                </c:pt>
                <c:pt idx="53">
                  <c:v>2.5353333333333334</c:v>
                </c:pt>
                <c:pt idx="54">
                  <c:v>2.750666666666667</c:v>
                </c:pt>
                <c:pt idx="55">
                  <c:v>2.8396666666666666</c:v>
                </c:pt>
                <c:pt idx="56">
                  <c:v>2.9716666666666662</c:v>
                </c:pt>
                <c:pt idx="57">
                  <c:v>3.1786666666666665</c:v>
                </c:pt>
                <c:pt idx="58">
                  <c:v>3.4229999999999996</c:v>
                </c:pt>
                <c:pt idx="59">
                  <c:v>3.5563333333333333</c:v>
                </c:pt>
                <c:pt idx="60">
                  <c:v>3.7710000000000008</c:v>
                </c:pt>
                <c:pt idx="61">
                  <c:v>3.8833333333333333</c:v>
                </c:pt>
                <c:pt idx="62">
                  <c:v>3.99</c:v>
                </c:pt>
                <c:pt idx="63">
                  <c:v>4.3260000000000005</c:v>
                </c:pt>
                <c:pt idx="64">
                  <c:v>4.3383333333333338</c:v>
                </c:pt>
                <c:pt idx="65">
                  <c:v>4.6206666666666658</c:v>
                </c:pt>
                <c:pt idx="66">
                  <c:v>4.7696666666666667</c:v>
                </c:pt>
                <c:pt idx="67">
                  <c:v>4.8980000000000006</c:v>
                </c:pt>
                <c:pt idx="68">
                  <c:v>5.242</c:v>
                </c:pt>
                <c:pt idx="69">
                  <c:v>5.2426666666666675</c:v>
                </c:pt>
                <c:pt idx="70">
                  <c:v>5.5680000000000005</c:v>
                </c:pt>
                <c:pt idx="71">
                  <c:v>5.5066666666666677</c:v>
                </c:pt>
                <c:pt idx="72">
                  <c:v>5.708333333333333</c:v>
                </c:pt>
                <c:pt idx="73">
                  <c:v>5.9766666666666666</c:v>
                </c:pt>
                <c:pt idx="74">
                  <c:v>6.2920000000000007</c:v>
                </c:pt>
                <c:pt idx="75">
                  <c:v>6.4903333333333348</c:v>
                </c:pt>
                <c:pt idx="76">
                  <c:v>6.5206666666666662</c:v>
                </c:pt>
                <c:pt idx="77">
                  <c:v>6.4736666666666665</c:v>
                </c:pt>
                <c:pt idx="78">
                  <c:v>6.876666666666666</c:v>
                </c:pt>
                <c:pt idx="79">
                  <c:v>7.1236666666666677</c:v>
                </c:pt>
                <c:pt idx="80">
                  <c:v>7.0833333333333348</c:v>
                </c:pt>
                <c:pt idx="81">
                  <c:v>7.1176666666666675</c:v>
                </c:pt>
                <c:pt idx="82">
                  <c:v>7.192333333333333</c:v>
                </c:pt>
                <c:pt idx="83">
                  <c:v>7.444</c:v>
                </c:pt>
                <c:pt idx="84">
                  <c:v>7.4176666666666664</c:v>
                </c:pt>
                <c:pt idx="85">
                  <c:v>7.5533333333333337</c:v>
                </c:pt>
                <c:pt idx="86">
                  <c:v>7.5873333333333344</c:v>
                </c:pt>
                <c:pt idx="87">
                  <c:v>7.7549999999999999</c:v>
                </c:pt>
                <c:pt idx="88">
                  <c:v>7.6750000000000007</c:v>
                </c:pt>
                <c:pt idx="89">
                  <c:v>7.9726666666666679</c:v>
                </c:pt>
                <c:pt idx="90">
                  <c:v>7.9763333333333328</c:v>
                </c:pt>
                <c:pt idx="91">
                  <c:v>8.2273333333333341</c:v>
                </c:pt>
                <c:pt idx="92">
                  <c:v>8.2350000000000012</c:v>
                </c:pt>
                <c:pt idx="93">
                  <c:v>8.5596666666666668</c:v>
                </c:pt>
                <c:pt idx="94">
                  <c:v>8.6740000000000013</c:v>
                </c:pt>
                <c:pt idx="95">
                  <c:v>8.8626666666666658</c:v>
                </c:pt>
                <c:pt idx="96">
                  <c:v>9.2626666666666662</c:v>
                </c:pt>
                <c:pt idx="97">
                  <c:v>9.586666666666666</c:v>
                </c:pt>
                <c:pt idx="98">
                  <c:v>9.9503333333333348</c:v>
                </c:pt>
                <c:pt idx="99">
                  <c:v>10.357999999999999</c:v>
                </c:pt>
                <c:pt idx="100">
                  <c:v>10.625</c:v>
                </c:pt>
                <c:pt idx="101">
                  <c:v>11.191000000000003</c:v>
                </c:pt>
                <c:pt idx="102">
                  <c:v>11.815333333333333</c:v>
                </c:pt>
                <c:pt idx="103">
                  <c:v>11.890666666666666</c:v>
                </c:pt>
                <c:pt idx="104">
                  <c:v>12.665333333333335</c:v>
                </c:pt>
                <c:pt idx="105">
                  <c:v>13.384333333333332</c:v>
                </c:pt>
                <c:pt idx="106">
                  <c:v>14.203666666666669</c:v>
                </c:pt>
                <c:pt idx="107">
                  <c:v>14.629333333333335</c:v>
                </c:pt>
                <c:pt idx="108">
                  <c:v>15.337666666666669</c:v>
                </c:pt>
                <c:pt idx="109">
                  <c:v>15.756</c:v>
                </c:pt>
                <c:pt idx="110">
                  <c:v>16.272333333333332</c:v>
                </c:pt>
                <c:pt idx="111">
                  <c:v>16.972333333333335</c:v>
                </c:pt>
                <c:pt idx="112">
                  <c:v>17.445666666666668</c:v>
                </c:pt>
                <c:pt idx="113">
                  <c:v>18.040999999999997</c:v>
                </c:pt>
                <c:pt idx="114">
                  <c:v>18.498333333333335</c:v>
                </c:pt>
                <c:pt idx="115">
                  <c:v>19.184666666666669</c:v>
                </c:pt>
                <c:pt idx="116">
                  <c:v>19.451333333333334</c:v>
                </c:pt>
                <c:pt idx="117">
                  <c:v>19.949666666666669</c:v>
                </c:pt>
                <c:pt idx="118">
                  <c:v>20.2</c:v>
                </c:pt>
                <c:pt idx="119">
                  <c:v>20.526</c:v>
                </c:pt>
                <c:pt idx="120">
                  <c:v>21.390333333333331</c:v>
                </c:pt>
                <c:pt idx="121">
                  <c:v>21.343666666666667</c:v>
                </c:pt>
                <c:pt idx="122">
                  <c:v>21.567666666666668</c:v>
                </c:pt>
                <c:pt idx="123">
                  <c:v>22.034000000000002</c:v>
                </c:pt>
                <c:pt idx="124">
                  <c:v>22.958666666666669</c:v>
                </c:pt>
                <c:pt idx="125">
                  <c:v>22.614999999999998</c:v>
                </c:pt>
                <c:pt idx="126">
                  <c:v>22.272000000000002</c:v>
                </c:pt>
                <c:pt idx="127">
                  <c:v>23.236666666666665</c:v>
                </c:pt>
                <c:pt idx="128">
                  <c:v>23.370999999999999</c:v>
                </c:pt>
                <c:pt idx="129">
                  <c:v>23.513000000000002</c:v>
                </c:pt>
                <c:pt idx="130">
                  <c:v>23.454999999999998</c:v>
                </c:pt>
                <c:pt idx="131">
                  <c:v>24.061333333333334</c:v>
                </c:pt>
                <c:pt idx="132">
                  <c:v>24.467333333333332</c:v>
                </c:pt>
                <c:pt idx="133">
                  <c:v>24.913333333333338</c:v>
                </c:pt>
                <c:pt idx="134">
                  <c:v>25.020666666666667</c:v>
                </c:pt>
                <c:pt idx="135">
                  <c:v>24.661333333333335</c:v>
                </c:pt>
                <c:pt idx="136">
                  <c:v>25.492000000000001</c:v>
                </c:pt>
                <c:pt idx="137">
                  <c:v>25.801666666666666</c:v>
                </c:pt>
                <c:pt idx="138">
                  <c:v>26.608000000000001</c:v>
                </c:pt>
                <c:pt idx="139">
                  <c:v>26.37766666666667</c:v>
                </c:pt>
                <c:pt idx="140">
                  <c:v>26.623333333333335</c:v>
                </c:pt>
                <c:pt idx="141">
                  <c:v>26.753000000000004</c:v>
                </c:pt>
                <c:pt idx="142">
                  <c:v>27.550333333333338</c:v>
                </c:pt>
                <c:pt idx="143">
                  <c:v>27.926333333333332</c:v>
                </c:pt>
                <c:pt idx="144">
                  <c:v>27.646666666666665</c:v>
                </c:pt>
                <c:pt idx="145">
                  <c:v>28.34566666666667</c:v>
                </c:pt>
                <c:pt idx="146">
                  <c:v>29.060000000000002</c:v>
                </c:pt>
                <c:pt idx="147">
                  <c:v>29.25</c:v>
                </c:pt>
                <c:pt idx="148">
                  <c:v>29.64833333333333</c:v>
                </c:pt>
                <c:pt idx="149">
                  <c:v>29.812333333333331</c:v>
                </c:pt>
                <c:pt idx="150">
                  <c:v>30.593333333333334</c:v>
                </c:pt>
                <c:pt idx="151">
                  <c:v>30.185333333333336</c:v>
                </c:pt>
                <c:pt idx="152">
                  <c:v>30.681999999999999</c:v>
                </c:pt>
                <c:pt idx="153">
                  <c:v>30.788666666666671</c:v>
                </c:pt>
                <c:pt idx="154">
                  <c:v>31.130333333333336</c:v>
                </c:pt>
                <c:pt idx="155">
                  <c:v>31.391333333333332</c:v>
                </c:pt>
                <c:pt idx="156">
                  <c:v>32.054333333333332</c:v>
                </c:pt>
                <c:pt idx="157">
                  <c:v>32.460333333333331</c:v>
                </c:pt>
                <c:pt idx="158">
                  <c:v>32.809666666666665</c:v>
                </c:pt>
                <c:pt idx="159">
                  <c:v>32.936999999999998</c:v>
                </c:pt>
                <c:pt idx="160">
                  <c:v>32.763333333333328</c:v>
                </c:pt>
                <c:pt idx="161">
                  <c:v>33.744333333333337</c:v>
                </c:pt>
                <c:pt idx="162">
                  <c:v>34.169666666666664</c:v>
                </c:pt>
                <c:pt idx="163">
                  <c:v>34.168666666666667</c:v>
                </c:pt>
                <c:pt idx="164">
                  <c:v>34.276000000000003</c:v>
                </c:pt>
                <c:pt idx="165">
                  <c:v>34.540333333333336</c:v>
                </c:pt>
                <c:pt idx="166">
                  <c:v>34.982999999999997</c:v>
                </c:pt>
                <c:pt idx="167">
                  <c:v>35.318999999999996</c:v>
                </c:pt>
                <c:pt idx="168">
                  <c:v>35.556999999999995</c:v>
                </c:pt>
                <c:pt idx="169">
                  <c:v>35.813333333333333</c:v>
                </c:pt>
                <c:pt idx="170">
                  <c:v>36.205333333333336</c:v>
                </c:pt>
                <c:pt idx="171">
                  <c:v>36.605333333333327</c:v>
                </c:pt>
                <c:pt idx="172">
                  <c:v>36.723333333333336</c:v>
                </c:pt>
                <c:pt idx="173">
                  <c:v>36.945666666666668</c:v>
                </c:pt>
                <c:pt idx="174">
                  <c:v>37.028333333333329</c:v>
                </c:pt>
                <c:pt idx="175">
                  <c:v>37.415333333333336</c:v>
                </c:pt>
                <c:pt idx="176">
                  <c:v>37.778000000000006</c:v>
                </c:pt>
                <c:pt idx="177">
                  <c:v>38.210333333333331</c:v>
                </c:pt>
                <c:pt idx="178">
                  <c:v>38.032333333333334</c:v>
                </c:pt>
                <c:pt idx="179">
                  <c:v>38.487666666666669</c:v>
                </c:pt>
                <c:pt idx="180">
                  <c:v>38.615666666666669</c:v>
                </c:pt>
                <c:pt idx="181">
                  <c:v>38.692999999999998</c:v>
                </c:pt>
                <c:pt idx="182">
                  <c:v>38.791333333333334</c:v>
                </c:pt>
                <c:pt idx="183">
                  <c:v>38.896999999999998</c:v>
                </c:pt>
                <c:pt idx="184">
                  <c:v>39.371000000000002</c:v>
                </c:pt>
                <c:pt idx="185">
                  <c:v>39.534333333333336</c:v>
                </c:pt>
                <c:pt idx="186">
                  <c:v>40.036000000000001</c:v>
                </c:pt>
                <c:pt idx="187">
                  <c:v>39.873666666666672</c:v>
                </c:pt>
                <c:pt idx="188">
                  <c:v>40.384999999999998</c:v>
                </c:pt>
                <c:pt idx="189">
                  <c:v>40.085333333333338</c:v>
                </c:pt>
                <c:pt idx="190">
                  <c:v>40.38133333333333</c:v>
                </c:pt>
                <c:pt idx="191">
                  <c:v>40.582666666666668</c:v>
                </c:pt>
                <c:pt idx="192">
                  <c:v>40.839999999999996</c:v>
                </c:pt>
                <c:pt idx="193">
                  <c:v>40.850333333333332</c:v>
                </c:pt>
                <c:pt idx="194">
                  <c:v>40.88666666666667</c:v>
                </c:pt>
                <c:pt idx="195">
                  <c:v>41.253</c:v>
                </c:pt>
                <c:pt idx="196">
                  <c:v>41.251000000000005</c:v>
                </c:pt>
                <c:pt idx="197">
                  <c:v>41.709333333333333</c:v>
                </c:pt>
                <c:pt idx="198">
                  <c:v>41.884999999999998</c:v>
                </c:pt>
                <c:pt idx="199">
                  <c:v>41.841000000000001</c:v>
                </c:pt>
                <c:pt idx="200">
                  <c:v>42.006333333333338</c:v>
                </c:pt>
                <c:pt idx="201">
                  <c:v>42.285999999999994</c:v>
                </c:pt>
                <c:pt idx="202">
                  <c:v>42.328333333333333</c:v>
                </c:pt>
                <c:pt idx="203">
                  <c:v>42.173000000000002</c:v>
                </c:pt>
                <c:pt idx="204">
                  <c:v>42.363</c:v>
                </c:pt>
                <c:pt idx="205">
                  <c:v>42.412333333333329</c:v>
                </c:pt>
                <c:pt idx="206">
                  <c:v>42.453000000000003</c:v>
                </c:pt>
                <c:pt idx="207">
                  <c:v>42.576333333333331</c:v>
                </c:pt>
                <c:pt idx="208">
                  <c:v>43.082999999999998</c:v>
                </c:pt>
                <c:pt idx="209">
                  <c:v>43.158666666666669</c:v>
                </c:pt>
                <c:pt idx="210">
                  <c:v>43.058333333333337</c:v>
                </c:pt>
                <c:pt idx="211">
                  <c:v>43.611666666666657</c:v>
                </c:pt>
                <c:pt idx="212">
                  <c:v>43.710666666666668</c:v>
                </c:pt>
                <c:pt idx="213">
                  <c:v>43.595666666666666</c:v>
                </c:pt>
                <c:pt idx="214">
                  <c:v>43.709333333333326</c:v>
                </c:pt>
                <c:pt idx="215">
                  <c:v>44.197000000000003</c:v>
                </c:pt>
                <c:pt idx="216">
                  <c:v>44.213000000000001</c:v>
                </c:pt>
                <c:pt idx="217">
                  <c:v>44.352666666666664</c:v>
                </c:pt>
                <c:pt idx="218">
                  <c:v>44.55266666666666</c:v>
                </c:pt>
                <c:pt idx="219">
                  <c:v>44.535333333333334</c:v>
                </c:pt>
                <c:pt idx="220">
                  <c:v>44.494999999999997</c:v>
                </c:pt>
                <c:pt idx="221">
                  <c:v>44.705333333333336</c:v>
                </c:pt>
                <c:pt idx="222">
                  <c:v>44.832000000000001</c:v>
                </c:pt>
                <c:pt idx="223">
                  <c:v>44.910333333333334</c:v>
                </c:pt>
                <c:pt idx="224">
                  <c:v>45.145666666666671</c:v>
                </c:pt>
                <c:pt idx="225">
                  <c:v>45.243999999999993</c:v>
                </c:pt>
                <c:pt idx="226">
                  <c:v>45.222999999999992</c:v>
                </c:pt>
                <c:pt idx="227">
                  <c:v>45.272333333333336</c:v>
                </c:pt>
                <c:pt idx="228">
                  <c:v>45.603000000000002</c:v>
                </c:pt>
                <c:pt idx="229">
                  <c:v>45.5</c:v>
                </c:pt>
                <c:pt idx="230">
                  <c:v>45.677</c:v>
                </c:pt>
                <c:pt idx="231">
                  <c:v>45.852333333333341</c:v>
                </c:pt>
                <c:pt idx="232">
                  <c:v>45.995000000000005</c:v>
                </c:pt>
                <c:pt idx="233">
                  <c:v>46.064999999999998</c:v>
                </c:pt>
                <c:pt idx="234">
                  <c:v>46.207999999999998</c:v>
                </c:pt>
                <c:pt idx="235">
                  <c:v>46.215333333333326</c:v>
                </c:pt>
                <c:pt idx="236">
                  <c:v>46.435333333333325</c:v>
                </c:pt>
                <c:pt idx="237">
                  <c:v>46.342333333333329</c:v>
                </c:pt>
                <c:pt idx="238">
                  <c:v>46.525666666666666</c:v>
                </c:pt>
                <c:pt idx="239">
                  <c:v>46.56466666666666</c:v>
                </c:pt>
                <c:pt idx="240">
                  <c:v>46.837333333333333</c:v>
                </c:pt>
                <c:pt idx="241">
                  <c:v>46.580333333333328</c:v>
                </c:pt>
                <c:pt idx="242">
                  <c:v>47.016999999999996</c:v>
                </c:pt>
                <c:pt idx="243">
                  <c:v>47.033333333333339</c:v>
                </c:pt>
                <c:pt idx="244">
                  <c:v>47.247999999999998</c:v>
                </c:pt>
                <c:pt idx="245">
                  <c:v>47.133999999999993</c:v>
                </c:pt>
                <c:pt idx="246">
                  <c:v>47.148666666666664</c:v>
                </c:pt>
                <c:pt idx="247">
                  <c:v>47.384666666666668</c:v>
                </c:pt>
                <c:pt idx="248">
                  <c:v>47.451666666666661</c:v>
                </c:pt>
                <c:pt idx="249">
                  <c:v>47.536999999999999</c:v>
                </c:pt>
                <c:pt idx="250">
                  <c:v>47.502333333333333</c:v>
                </c:pt>
                <c:pt idx="251">
                  <c:v>47.578666666666663</c:v>
                </c:pt>
                <c:pt idx="252">
                  <c:v>47.68366666666666</c:v>
                </c:pt>
                <c:pt idx="253">
                  <c:v>47.681999999999995</c:v>
                </c:pt>
                <c:pt idx="254">
                  <c:v>47.886333333333333</c:v>
                </c:pt>
                <c:pt idx="255">
                  <c:v>48.039333333333332</c:v>
                </c:pt>
                <c:pt idx="256">
                  <c:v>47.886000000000003</c:v>
                </c:pt>
                <c:pt idx="257">
                  <c:v>47.93866666666667</c:v>
                </c:pt>
                <c:pt idx="258">
                  <c:v>48.104000000000006</c:v>
                </c:pt>
                <c:pt idx="259">
                  <c:v>48.081999999999994</c:v>
                </c:pt>
                <c:pt idx="260">
                  <c:v>48.440666666666665</c:v>
                </c:pt>
                <c:pt idx="261">
                  <c:v>48.430666666666667</c:v>
                </c:pt>
                <c:pt idx="262">
                  <c:v>48.68366666666666</c:v>
                </c:pt>
                <c:pt idx="263">
                  <c:v>48.646333333333331</c:v>
                </c:pt>
                <c:pt idx="264">
                  <c:v>48.681666666666672</c:v>
                </c:pt>
                <c:pt idx="265">
                  <c:v>48.675333333333334</c:v>
                </c:pt>
                <c:pt idx="266">
                  <c:v>48.659333333333336</c:v>
                </c:pt>
                <c:pt idx="267">
                  <c:v>48.918333333333329</c:v>
                </c:pt>
                <c:pt idx="268">
                  <c:v>48.975000000000001</c:v>
                </c:pt>
                <c:pt idx="269">
                  <c:v>49.146666666666668</c:v>
                </c:pt>
                <c:pt idx="270">
                  <c:v>49.291333333333334</c:v>
                </c:pt>
                <c:pt idx="271">
                  <c:v>49.179333333333339</c:v>
                </c:pt>
                <c:pt idx="272">
                  <c:v>49.337666666666657</c:v>
                </c:pt>
                <c:pt idx="273">
                  <c:v>49.443333333333335</c:v>
                </c:pt>
                <c:pt idx="274">
                  <c:v>49.545999999999999</c:v>
                </c:pt>
                <c:pt idx="275">
                  <c:v>49.482333333333337</c:v>
                </c:pt>
                <c:pt idx="276">
                  <c:v>49.507000000000005</c:v>
                </c:pt>
                <c:pt idx="277">
                  <c:v>49.797666666666665</c:v>
                </c:pt>
                <c:pt idx="278">
                  <c:v>49.774000000000001</c:v>
                </c:pt>
                <c:pt idx="279">
                  <c:v>50.092666666666666</c:v>
                </c:pt>
                <c:pt idx="280">
                  <c:v>50.153333333333336</c:v>
                </c:pt>
                <c:pt idx="281">
                  <c:v>50.146999999999991</c:v>
                </c:pt>
                <c:pt idx="282">
                  <c:v>50.177666666666674</c:v>
                </c:pt>
                <c:pt idx="283">
                  <c:v>50.17433333333333</c:v>
                </c:pt>
                <c:pt idx="284">
                  <c:v>50.268666666666661</c:v>
                </c:pt>
                <c:pt idx="285">
                  <c:v>50.414333333333332</c:v>
                </c:pt>
                <c:pt idx="286">
                  <c:v>50.539333333333332</c:v>
                </c:pt>
                <c:pt idx="287">
                  <c:v>50.657999999999994</c:v>
                </c:pt>
                <c:pt idx="288">
                  <c:v>50.551666666666655</c:v>
                </c:pt>
                <c:pt idx="289">
                  <c:v>50.606333333333339</c:v>
                </c:pt>
                <c:pt idx="290">
                  <c:v>50.876333333333342</c:v>
                </c:pt>
                <c:pt idx="291">
                  <c:v>50.907333333333327</c:v>
                </c:pt>
                <c:pt idx="292">
                  <c:v>50.915999999999997</c:v>
                </c:pt>
                <c:pt idx="293">
                  <c:v>50.986666666666657</c:v>
                </c:pt>
                <c:pt idx="294">
                  <c:v>50.815999999999995</c:v>
                </c:pt>
                <c:pt idx="295">
                  <c:v>51.287666666666667</c:v>
                </c:pt>
                <c:pt idx="296">
                  <c:v>51.263333333333328</c:v>
                </c:pt>
                <c:pt idx="297">
                  <c:v>51.294999999999995</c:v>
                </c:pt>
                <c:pt idx="298">
                  <c:v>51.309666666666665</c:v>
                </c:pt>
                <c:pt idx="299">
                  <c:v>51.481999999999992</c:v>
                </c:pt>
                <c:pt idx="300">
                  <c:v>51.427333333333337</c:v>
                </c:pt>
                <c:pt idx="301">
                  <c:v>51.715666666666664</c:v>
                </c:pt>
                <c:pt idx="302">
                  <c:v>51.776333333333334</c:v>
                </c:pt>
                <c:pt idx="303">
                  <c:v>51.617666666666672</c:v>
                </c:pt>
                <c:pt idx="304">
                  <c:v>51.72</c:v>
                </c:pt>
                <c:pt idx="305">
                  <c:v>51.906333333333329</c:v>
                </c:pt>
                <c:pt idx="306">
                  <c:v>51.935666666666663</c:v>
                </c:pt>
                <c:pt idx="307">
                  <c:v>51.629666666666672</c:v>
                </c:pt>
                <c:pt idx="308">
                  <c:v>51.916666666666664</c:v>
                </c:pt>
                <c:pt idx="309">
                  <c:v>51.770999999999994</c:v>
                </c:pt>
                <c:pt idx="310">
                  <c:v>51.87166666666667</c:v>
                </c:pt>
                <c:pt idx="311">
                  <c:v>51.779666666666664</c:v>
                </c:pt>
                <c:pt idx="312">
                  <c:v>51.756999999999998</c:v>
                </c:pt>
                <c:pt idx="313">
                  <c:v>51.646999999999991</c:v>
                </c:pt>
                <c:pt idx="314">
                  <c:v>52.19466666666667</c:v>
                </c:pt>
                <c:pt idx="315">
                  <c:v>52.163666666666664</c:v>
                </c:pt>
                <c:pt idx="316">
                  <c:v>52.176333333333332</c:v>
                </c:pt>
                <c:pt idx="317">
                  <c:v>52.381333333333338</c:v>
                </c:pt>
                <c:pt idx="318">
                  <c:v>52.274333333333324</c:v>
                </c:pt>
                <c:pt idx="319">
                  <c:v>52.374333333333333</c:v>
                </c:pt>
                <c:pt idx="320">
                  <c:v>52.431333333333335</c:v>
                </c:pt>
                <c:pt idx="321">
                  <c:v>52.352666666666664</c:v>
                </c:pt>
                <c:pt idx="322">
                  <c:v>52.675000000000004</c:v>
                </c:pt>
                <c:pt idx="323">
                  <c:v>52.448999999999991</c:v>
                </c:pt>
                <c:pt idx="324">
                  <c:v>52.694333333333333</c:v>
                </c:pt>
                <c:pt idx="325">
                  <c:v>52.808333333333337</c:v>
                </c:pt>
                <c:pt idx="326">
                  <c:v>52.777666666666669</c:v>
                </c:pt>
                <c:pt idx="327">
                  <c:v>52.678333333333335</c:v>
                </c:pt>
                <c:pt idx="328">
                  <c:v>52.991000000000007</c:v>
                </c:pt>
                <c:pt idx="329">
                  <c:v>52.284666666666659</c:v>
                </c:pt>
                <c:pt idx="330">
                  <c:v>52.294666666666672</c:v>
                </c:pt>
                <c:pt idx="331">
                  <c:v>51.555</c:v>
                </c:pt>
                <c:pt idx="332">
                  <c:v>51.519000000000005</c:v>
                </c:pt>
                <c:pt idx="333">
                  <c:v>51.81966666666667</c:v>
                </c:pt>
                <c:pt idx="334">
                  <c:v>51.737333333333332</c:v>
                </c:pt>
                <c:pt idx="335">
                  <c:v>51.804666666666662</c:v>
                </c:pt>
                <c:pt idx="336">
                  <c:v>51.747999999999998</c:v>
                </c:pt>
                <c:pt idx="337">
                  <c:v>51.531000000000006</c:v>
                </c:pt>
                <c:pt idx="338">
                  <c:v>51.86033333333333</c:v>
                </c:pt>
                <c:pt idx="339">
                  <c:v>51.878666666666668</c:v>
                </c:pt>
                <c:pt idx="340">
                  <c:v>51.719333333333331</c:v>
                </c:pt>
                <c:pt idx="341">
                  <c:v>51.410000000000004</c:v>
                </c:pt>
                <c:pt idx="342">
                  <c:v>51.573666666666668</c:v>
                </c:pt>
                <c:pt idx="343">
                  <c:v>51.220666666666659</c:v>
                </c:pt>
                <c:pt idx="344">
                  <c:v>51.100333333333332</c:v>
                </c:pt>
                <c:pt idx="345">
                  <c:v>50.915333333333329</c:v>
                </c:pt>
                <c:pt idx="346">
                  <c:v>51.04666666666666</c:v>
                </c:pt>
                <c:pt idx="347">
                  <c:v>51.001666666666665</c:v>
                </c:pt>
                <c:pt idx="348">
                  <c:v>51.12</c:v>
                </c:pt>
                <c:pt idx="349">
                  <c:v>50.834000000000003</c:v>
                </c:pt>
                <c:pt idx="350">
                  <c:v>50.988999999999997</c:v>
                </c:pt>
                <c:pt idx="351">
                  <c:v>51.05533333333333</c:v>
                </c:pt>
                <c:pt idx="352">
                  <c:v>51.056333333333328</c:v>
                </c:pt>
                <c:pt idx="353">
                  <c:v>51.065666666666665</c:v>
                </c:pt>
                <c:pt idx="354">
                  <c:v>51.256</c:v>
                </c:pt>
                <c:pt idx="355">
                  <c:v>51.209666666666664</c:v>
                </c:pt>
                <c:pt idx="356">
                  <c:v>51.356999999999999</c:v>
                </c:pt>
                <c:pt idx="357">
                  <c:v>51.36633333333333</c:v>
                </c:pt>
                <c:pt idx="358">
                  <c:v>51.457333333333331</c:v>
                </c:pt>
                <c:pt idx="359">
                  <c:v>51.423999999999999</c:v>
                </c:pt>
                <c:pt idx="360">
                  <c:v>51.457333333333338</c:v>
                </c:pt>
                <c:pt idx="361">
                  <c:v>51.433</c:v>
                </c:pt>
                <c:pt idx="362">
                  <c:v>51.807333333333332</c:v>
                </c:pt>
                <c:pt idx="363">
                  <c:v>51.539000000000009</c:v>
                </c:pt>
                <c:pt idx="364">
                  <c:v>51.82</c:v>
                </c:pt>
                <c:pt idx="365">
                  <c:v>51.635666666666673</c:v>
                </c:pt>
                <c:pt idx="366">
                  <c:v>51.966000000000008</c:v>
                </c:pt>
                <c:pt idx="367">
                  <c:v>51.94766666666667</c:v>
                </c:pt>
                <c:pt idx="368">
                  <c:v>51.87166666666667</c:v>
                </c:pt>
                <c:pt idx="369">
                  <c:v>52.110333333333337</c:v>
                </c:pt>
                <c:pt idx="370">
                  <c:v>51.851666666666667</c:v>
                </c:pt>
                <c:pt idx="371">
                  <c:v>51.706666666666671</c:v>
                </c:pt>
                <c:pt idx="372">
                  <c:v>52.041333333333341</c:v>
                </c:pt>
                <c:pt idx="373">
                  <c:v>51.937666666666665</c:v>
                </c:pt>
                <c:pt idx="374">
                  <c:v>52.306666666666672</c:v>
                </c:pt>
                <c:pt idx="375">
                  <c:v>52.31933333333334</c:v>
                </c:pt>
                <c:pt idx="376">
                  <c:v>52.080666666666673</c:v>
                </c:pt>
                <c:pt idx="377">
                  <c:v>52.199666666666666</c:v>
                </c:pt>
                <c:pt idx="378">
                  <c:v>52.229666666666674</c:v>
                </c:pt>
                <c:pt idx="379">
                  <c:v>52.209000000000003</c:v>
                </c:pt>
                <c:pt idx="380">
                  <c:v>52.30233333333333</c:v>
                </c:pt>
                <c:pt idx="381">
                  <c:v>52.374333333333333</c:v>
                </c:pt>
                <c:pt idx="382">
                  <c:v>52.45066666666667</c:v>
                </c:pt>
                <c:pt idx="383">
                  <c:v>51.998666666666658</c:v>
                </c:pt>
                <c:pt idx="384">
                  <c:v>52.269333333333329</c:v>
                </c:pt>
                <c:pt idx="385">
                  <c:v>52.273666666666678</c:v>
                </c:pt>
                <c:pt idx="386">
                  <c:v>52.143666666666661</c:v>
                </c:pt>
                <c:pt idx="387">
                  <c:v>52.435333333333325</c:v>
                </c:pt>
                <c:pt idx="388">
                  <c:v>52.279333333333334</c:v>
                </c:pt>
                <c:pt idx="389">
                  <c:v>52.414333333333332</c:v>
                </c:pt>
                <c:pt idx="390">
                  <c:v>52.167666666666662</c:v>
                </c:pt>
                <c:pt idx="391">
                  <c:v>52.323</c:v>
                </c:pt>
                <c:pt idx="392">
                  <c:v>52.405666666666662</c:v>
                </c:pt>
                <c:pt idx="393">
                  <c:v>52.238999999999997</c:v>
                </c:pt>
                <c:pt idx="394">
                  <c:v>52.262</c:v>
                </c:pt>
                <c:pt idx="395">
                  <c:v>52.41299999999999</c:v>
                </c:pt>
                <c:pt idx="396">
                  <c:v>52.334666666666664</c:v>
                </c:pt>
                <c:pt idx="397">
                  <c:v>52.329666666666661</c:v>
                </c:pt>
                <c:pt idx="398">
                  <c:v>52.144666666666659</c:v>
                </c:pt>
                <c:pt idx="399">
                  <c:v>51.993666666666662</c:v>
                </c:pt>
                <c:pt idx="400">
                  <c:v>51.905666666666662</c:v>
                </c:pt>
                <c:pt idx="401">
                  <c:v>51.990333333333332</c:v>
                </c:pt>
                <c:pt idx="402">
                  <c:v>52.206999999999994</c:v>
                </c:pt>
                <c:pt idx="403">
                  <c:v>51.649000000000001</c:v>
                </c:pt>
                <c:pt idx="404">
                  <c:v>51.827999999999996</c:v>
                </c:pt>
                <c:pt idx="405">
                  <c:v>51.690666666666665</c:v>
                </c:pt>
                <c:pt idx="406">
                  <c:v>51.93066666666666</c:v>
                </c:pt>
                <c:pt idx="407">
                  <c:v>51.845666666666659</c:v>
                </c:pt>
                <c:pt idx="408">
                  <c:v>51.752666666666663</c:v>
                </c:pt>
                <c:pt idx="409">
                  <c:v>51.705000000000005</c:v>
                </c:pt>
                <c:pt idx="410">
                  <c:v>51.373333333333335</c:v>
                </c:pt>
                <c:pt idx="411">
                  <c:v>51.44766666666667</c:v>
                </c:pt>
                <c:pt idx="412">
                  <c:v>51.493333333333339</c:v>
                </c:pt>
                <c:pt idx="413">
                  <c:v>50.951666666666661</c:v>
                </c:pt>
                <c:pt idx="414">
                  <c:v>50.645666666666671</c:v>
                </c:pt>
                <c:pt idx="415">
                  <c:v>50.858000000000004</c:v>
                </c:pt>
                <c:pt idx="416">
                  <c:v>50.701000000000001</c:v>
                </c:pt>
                <c:pt idx="417">
                  <c:v>50.021999999999991</c:v>
                </c:pt>
                <c:pt idx="418">
                  <c:v>50.019666666666673</c:v>
                </c:pt>
                <c:pt idx="419">
                  <c:v>49.93633333333333</c:v>
                </c:pt>
                <c:pt idx="420">
                  <c:v>49.975999999999999</c:v>
                </c:pt>
                <c:pt idx="421">
                  <c:v>49.87233333333333</c:v>
                </c:pt>
                <c:pt idx="422">
                  <c:v>50.086666666666666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23BD1-9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2.5501633934580294E-2</c:v>
                  </c:pt>
                  <c:pt idx="1">
                    <c:v>5.870547958524213E-2</c:v>
                  </c:pt>
                  <c:pt idx="2">
                    <c:v>7.736493607141004E-2</c:v>
                  </c:pt>
                  <c:pt idx="3">
                    <c:v>7.7364936071409554E-2</c:v>
                  </c:pt>
                  <c:pt idx="4">
                    <c:v>8.7363226436146371E-2</c:v>
                  </c:pt>
                  <c:pt idx="5">
                    <c:v>7.7942286340599368E-2</c:v>
                  </c:pt>
                  <c:pt idx="6">
                    <c:v>5.5644706247164943E-2</c:v>
                  </c:pt>
                  <c:pt idx="7">
                    <c:v>7.219418259111976E-2</c:v>
                  </c:pt>
                  <c:pt idx="8">
                    <c:v>5.6367839530473883E-2</c:v>
                  </c:pt>
                  <c:pt idx="9">
                    <c:v>9.5730524564180852E-2</c:v>
                  </c:pt>
                  <c:pt idx="10">
                    <c:v>9.7490170444682112E-2</c:v>
                  </c:pt>
                  <c:pt idx="11">
                    <c:v>7.219418259111908E-2</c:v>
                  </c:pt>
                  <c:pt idx="12">
                    <c:v>0.10323920443965728</c:v>
                  </c:pt>
                  <c:pt idx="13">
                    <c:v>4.8211340298038405E-2</c:v>
                  </c:pt>
                  <c:pt idx="14">
                    <c:v>6.2353829072479383E-2</c:v>
                  </c:pt>
                  <c:pt idx="15">
                    <c:v>9.5252296560240174E-2</c:v>
                  </c:pt>
                  <c:pt idx="16">
                    <c:v>6.748580097571158E-2</c:v>
                  </c:pt>
                  <c:pt idx="17">
                    <c:v>5.4000000000000534E-2</c:v>
                  </c:pt>
                  <c:pt idx="18">
                    <c:v>7.1435285398743345E-2</c:v>
                  </c:pt>
                  <c:pt idx="19">
                    <c:v>0.1027926715935203</c:v>
                  </c:pt>
                  <c:pt idx="20">
                    <c:v>9.4299169314120815E-2</c:v>
                  </c:pt>
                  <c:pt idx="21">
                    <c:v>0.14731372418526828</c:v>
                  </c:pt>
                  <c:pt idx="22">
                    <c:v>8.5652398292945589E-2</c:v>
                  </c:pt>
                  <c:pt idx="23">
                    <c:v>0.11240996397117059</c:v>
                  </c:pt>
                  <c:pt idx="24">
                    <c:v>0.15726728839780985</c:v>
                  </c:pt>
                  <c:pt idx="25">
                    <c:v>9.6934685914451674E-2</c:v>
                  </c:pt>
                  <c:pt idx="26">
                    <c:v>9.6379458392336401E-2</c:v>
                  </c:pt>
                  <c:pt idx="27">
                    <c:v>0.12664517361510474</c:v>
                  </c:pt>
                  <c:pt idx="28">
                    <c:v>8.150460109711638E-2</c:v>
                  </c:pt>
                  <c:pt idx="29">
                    <c:v>0.11184960139997599</c:v>
                  </c:pt>
                  <c:pt idx="30">
                    <c:v>0.13391041781728541</c:v>
                  </c:pt>
                  <c:pt idx="31">
                    <c:v>0.14755450970178127</c:v>
                  </c:pt>
                  <c:pt idx="32">
                    <c:v>0.20825225088819513</c:v>
                  </c:pt>
                  <c:pt idx="33">
                    <c:v>0.10072404545754333</c:v>
                  </c:pt>
                  <c:pt idx="34">
                    <c:v>0.18904056002174074</c:v>
                  </c:pt>
                  <c:pt idx="35">
                    <c:v>0.12174974332621835</c:v>
                  </c:pt>
                  <c:pt idx="36">
                    <c:v>0.12274770873625376</c:v>
                  </c:pt>
                  <c:pt idx="37">
                    <c:v>0.1514474606367946</c:v>
                  </c:pt>
                  <c:pt idx="38">
                    <c:v>0.14755450970178202</c:v>
                  </c:pt>
                  <c:pt idx="39">
                    <c:v>0.24150362316122859</c:v>
                  </c:pt>
                  <c:pt idx="40">
                    <c:v>0.13136590120727654</c:v>
                  </c:pt>
                  <c:pt idx="41">
                    <c:v>0.1305526713629411</c:v>
                  </c:pt>
                  <c:pt idx="42">
                    <c:v>0.20316085580970911</c:v>
                  </c:pt>
                  <c:pt idx="43">
                    <c:v>0.24046898621928925</c:v>
                  </c:pt>
                  <c:pt idx="44">
                    <c:v>0.25461932369716317</c:v>
                  </c:pt>
                  <c:pt idx="45">
                    <c:v>0.167494278509248</c:v>
                  </c:pt>
                  <c:pt idx="46">
                    <c:v>0.21724870540465815</c:v>
                  </c:pt>
                  <c:pt idx="47">
                    <c:v>0.29518186484493408</c:v>
                  </c:pt>
                  <c:pt idx="48">
                    <c:v>0.29409918961692594</c:v>
                  </c:pt>
                  <c:pt idx="49">
                    <c:v>0.25504770795545978</c:v>
                  </c:pt>
                  <c:pt idx="50">
                    <c:v>0.25405183198184861</c:v>
                  </c:pt>
                  <c:pt idx="51">
                    <c:v>0.39366271519326185</c:v>
                  </c:pt>
                  <c:pt idx="52">
                    <c:v>0.35900417824866759</c:v>
                  </c:pt>
                  <c:pt idx="53">
                    <c:v>0.30096899065075378</c:v>
                  </c:pt>
                  <c:pt idx="54">
                    <c:v>0.3931543378030235</c:v>
                  </c:pt>
                  <c:pt idx="55">
                    <c:v>0.45340085281495951</c:v>
                  </c:pt>
                  <c:pt idx="56">
                    <c:v>0.57404906875051598</c:v>
                  </c:pt>
                  <c:pt idx="57">
                    <c:v>0.56170840596641536</c:v>
                  </c:pt>
                  <c:pt idx="58">
                    <c:v>0.43965440973565101</c:v>
                  </c:pt>
                  <c:pt idx="59">
                    <c:v>0.63185995283765417</c:v>
                  </c:pt>
                  <c:pt idx="60">
                    <c:v>0.53405149564438104</c:v>
                  </c:pt>
                  <c:pt idx="61">
                    <c:v>0.52095969133897035</c:v>
                  </c:pt>
                  <c:pt idx="62">
                    <c:v>0.54921671496777846</c:v>
                  </c:pt>
                  <c:pt idx="63">
                    <c:v>0.4751929432697139</c:v>
                  </c:pt>
                  <c:pt idx="64">
                    <c:v>0.5603204440318057</c:v>
                  </c:pt>
                  <c:pt idx="65">
                    <c:v>0.5248136177095013</c:v>
                  </c:pt>
                  <c:pt idx="66">
                    <c:v>0.48149177909216095</c:v>
                  </c:pt>
                  <c:pt idx="67">
                    <c:v>0.68656342265906889</c:v>
                  </c:pt>
                  <c:pt idx="68">
                    <c:v>0.64027363941781346</c:v>
                  </c:pt>
                  <c:pt idx="69">
                    <c:v>0.74890787150356808</c:v>
                  </c:pt>
                  <c:pt idx="70">
                    <c:v>0.69929273793836411</c:v>
                  </c:pt>
                  <c:pt idx="71">
                    <c:v>0.84369247952083259</c:v>
                  </c:pt>
                  <c:pt idx="72">
                    <c:v>0.79447110289382017</c:v>
                  </c:pt>
                  <c:pt idx="73">
                    <c:v>0.72395649040532839</c:v>
                  </c:pt>
                  <c:pt idx="74">
                    <c:v>0.9180611816939751</c:v>
                  </c:pt>
                  <c:pt idx="75">
                    <c:v>1.0192037741950062</c:v>
                  </c:pt>
                  <c:pt idx="76">
                    <c:v>0.8259182768288883</c:v>
                  </c:pt>
                  <c:pt idx="77">
                    <c:v>0.89479066453183498</c:v>
                  </c:pt>
                  <c:pt idx="78">
                    <c:v>0.86879936310596584</c:v>
                  </c:pt>
                  <c:pt idx="79">
                    <c:v>1.1664537424747354</c:v>
                  </c:pt>
                  <c:pt idx="80">
                    <c:v>0.80207377050576478</c:v>
                  </c:pt>
                  <c:pt idx="81">
                    <c:v>0.7931229412896833</c:v>
                  </c:pt>
                  <c:pt idx="82">
                    <c:v>0.95034888330549483</c:v>
                  </c:pt>
                  <c:pt idx="83">
                    <c:v>0.93812952197444521</c:v>
                  </c:pt>
                  <c:pt idx="84">
                    <c:v>0.91636746632196364</c:v>
                  </c:pt>
                  <c:pt idx="85">
                    <c:v>1.2709834774693165</c:v>
                  </c:pt>
                  <c:pt idx="86">
                    <c:v>1.0303670866896573</c:v>
                  </c:pt>
                  <c:pt idx="87">
                    <c:v>1.2046170899224882</c:v>
                  </c:pt>
                  <c:pt idx="88">
                    <c:v>1.0118888278857507</c:v>
                  </c:pt>
                  <c:pt idx="89">
                    <c:v>1.2811722496734512</c:v>
                  </c:pt>
                  <c:pt idx="90">
                    <c:v>1.2181019388102508</c:v>
                  </c:pt>
                  <c:pt idx="91">
                    <c:v>1.0224328828827836</c:v>
                  </c:pt>
                  <c:pt idx="92">
                    <c:v>1.0998181667893863</c:v>
                  </c:pt>
                  <c:pt idx="93">
                    <c:v>1.0007598779594107</c:v>
                  </c:pt>
                  <c:pt idx="94">
                    <c:v>1.3016148944036117</c:v>
                  </c:pt>
                  <c:pt idx="95">
                    <c:v>0.95921547805137686</c:v>
                  </c:pt>
                  <c:pt idx="96">
                    <c:v>1.2769817278776199</c:v>
                  </c:pt>
                  <c:pt idx="97">
                    <c:v>1.018420836393287</c:v>
                  </c:pt>
                  <c:pt idx="98">
                    <c:v>1.1737735443148027</c:v>
                  </c:pt>
                  <c:pt idx="99">
                    <c:v>1.2616387491407104</c:v>
                  </c:pt>
                  <c:pt idx="100">
                    <c:v>1.5929721696669326</c:v>
                  </c:pt>
                  <c:pt idx="101">
                    <c:v>1.5609722397702435</c:v>
                  </c:pt>
                  <c:pt idx="102">
                    <c:v>1.4645739994961</c:v>
                  </c:pt>
                  <c:pt idx="103">
                    <c:v>1.7347518554536856</c:v>
                  </c:pt>
                  <c:pt idx="104">
                    <c:v>1.8902148907818295</c:v>
                  </c:pt>
                  <c:pt idx="105">
                    <c:v>1.9140387491723858</c:v>
                  </c:pt>
                  <c:pt idx="106">
                    <c:v>1.5345260940542298</c:v>
                  </c:pt>
                  <c:pt idx="107">
                    <c:v>1.935680069984012</c:v>
                  </c:pt>
                  <c:pt idx="108">
                    <c:v>2.1055225796303696</c:v>
                  </c:pt>
                  <c:pt idx="109">
                    <c:v>2.190674097167344</c:v>
                  </c:pt>
                  <c:pt idx="110">
                    <c:v>2.2036878938119497</c:v>
                  </c:pt>
                  <c:pt idx="111">
                    <c:v>2.2187289905108556</c:v>
                  </c:pt>
                  <c:pt idx="112">
                    <c:v>1.4767485680823709</c:v>
                  </c:pt>
                  <c:pt idx="113">
                    <c:v>2.1847760373396006</c:v>
                  </c:pt>
                  <c:pt idx="114">
                    <c:v>2.0611426442631262</c:v>
                  </c:pt>
                  <c:pt idx="115">
                    <c:v>2.0120119283940645</c:v>
                  </c:pt>
                  <c:pt idx="116">
                    <c:v>1.9464924864997557</c:v>
                  </c:pt>
                  <c:pt idx="117">
                    <c:v>1.5184868564901495</c:v>
                  </c:pt>
                  <c:pt idx="118">
                    <c:v>2.1619262244581798</c:v>
                  </c:pt>
                  <c:pt idx="119">
                    <c:v>1.4679544725001972</c:v>
                  </c:pt>
                  <c:pt idx="120">
                    <c:v>1.9131885252983643</c:v>
                  </c:pt>
                  <c:pt idx="121">
                    <c:v>2.2505657807167805</c:v>
                  </c:pt>
                  <c:pt idx="122">
                    <c:v>1.5156864231539862</c:v>
                  </c:pt>
                  <c:pt idx="123">
                    <c:v>1.8872504691570013</c:v>
                  </c:pt>
                  <c:pt idx="124">
                    <c:v>2.1888773378149811</c:v>
                  </c:pt>
                  <c:pt idx="125">
                    <c:v>2.0125821722354567</c:v>
                  </c:pt>
                  <c:pt idx="126">
                    <c:v>2.2707648491202219</c:v>
                  </c:pt>
                  <c:pt idx="127">
                    <c:v>1.7036391441069125</c:v>
                  </c:pt>
                  <c:pt idx="128">
                    <c:v>2.1389084443550499</c:v>
                  </c:pt>
                  <c:pt idx="129">
                    <c:v>1.5328864928624006</c:v>
                  </c:pt>
                  <c:pt idx="130">
                    <c:v>2.0302148490574399</c:v>
                  </c:pt>
                  <c:pt idx="131">
                    <c:v>2.03451083391889</c:v>
                  </c:pt>
                  <c:pt idx="132">
                    <c:v>1.8096718855453693</c:v>
                  </c:pt>
                  <c:pt idx="133">
                    <c:v>2.5481900112301936</c:v>
                  </c:pt>
                  <c:pt idx="134">
                    <c:v>2.3410011391140606</c:v>
                  </c:pt>
                  <c:pt idx="135">
                    <c:v>2.1294215959582377</c:v>
                  </c:pt>
                  <c:pt idx="136">
                    <c:v>2.0097443452671606</c:v>
                  </c:pt>
                  <c:pt idx="137">
                    <c:v>2.3195172629953249</c:v>
                  </c:pt>
                  <c:pt idx="138">
                    <c:v>1.8871113727952942</c:v>
                  </c:pt>
                  <c:pt idx="139">
                    <c:v>2.3894244076764588</c:v>
                  </c:pt>
                  <c:pt idx="140">
                    <c:v>1.5759352778588356</c:v>
                  </c:pt>
                  <c:pt idx="141">
                    <c:v>2.1653688677297764</c:v>
                  </c:pt>
                  <c:pt idx="142">
                    <c:v>2.1988453788295352</c:v>
                  </c:pt>
                  <c:pt idx="143">
                    <c:v>2.1339522800037782</c:v>
                  </c:pt>
                  <c:pt idx="144">
                    <c:v>1.4779624487787231</c:v>
                  </c:pt>
                  <c:pt idx="145">
                    <c:v>1.9284339069134162</c:v>
                  </c:pt>
                  <c:pt idx="146">
                    <c:v>1.3691801683245861</c:v>
                  </c:pt>
                  <c:pt idx="147">
                    <c:v>1.8544031384787936</c:v>
                  </c:pt>
                  <c:pt idx="148">
                    <c:v>2.033482972635869</c:v>
                  </c:pt>
                  <c:pt idx="149">
                    <c:v>1.8003570016342159</c:v>
                  </c:pt>
                  <c:pt idx="150">
                    <c:v>1.9504778901592326</c:v>
                  </c:pt>
                  <c:pt idx="151">
                    <c:v>2.0055922649764417</c:v>
                  </c:pt>
                  <c:pt idx="152">
                    <c:v>1.8260669027539331</c:v>
                  </c:pt>
                  <c:pt idx="153">
                    <c:v>1.5737461675886637</c:v>
                  </c:pt>
                  <c:pt idx="154">
                    <c:v>1.7257868736704816</c:v>
                  </c:pt>
                  <c:pt idx="155">
                    <c:v>2.049062549883077</c:v>
                  </c:pt>
                  <c:pt idx="156">
                    <c:v>1.5306587906301432</c:v>
                  </c:pt>
                  <c:pt idx="157">
                    <c:v>1.541942065491869</c:v>
                  </c:pt>
                  <c:pt idx="158">
                    <c:v>1.4589617312778751</c:v>
                  </c:pt>
                  <c:pt idx="159">
                    <c:v>1.9339503613071354</c:v>
                  </c:pt>
                  <c:pt idx="160">
                    <c:v>1.7565125485840771</c:v>
                  </c:pt>
                  <c:pt idx="161">
                    <c:v>1.9989252945854024</c:v>
                  </c:pt>
                  <c:pt idx="162">
                    <c:v>1.8127184006348047</c:v>
                  </c:pt>
                  <c:pt idx="163">
                    <c:v>1.6928103851288254</c:v>
                  </c:pt>
                  <c:pt idx="164">
                    <c:v>1.7833347975071896</c:v>
                  </c:pt>
                  <c:pt idx="165">
                    <c:v>1.8270541863885716</c:v>
                  </c:pt>
                  <c:pt idx="166">
                    <c:v>1.7685565677504724</c:v>
                  </c:pt>
                  <c:pt idx="167">
                    <c:v>1.8762310625293475</c:v>
                  </c:pt>
                  <c:pt idx="168">
                    <c:v>2.0629803683021337</c:v>
                  </c:pt>
                  <c:pt idx="169">
                    <c:v>1.955914364178555</c:v>
                  </c:pt>
                  <c:pt idx="170">
                    <c:v>1.7470003816065218</c:v>
                  </c:pt>
                  <c:pt idx="171">
                    <c:v>1.6595608856963719</c:v>
                  </c:pt>
                  <c:pt idx="172">
                    <c:v>1.973799381902831</c:v>
                  </c:pt>
                  <c:pt idx="173">
                    <c:v>2.0381551298498679</c:v>
                  </c:pt>
                  <c:pt idx="174">
                    <c:v>1.9374542575245461</c:v>
                  </c:pt>
                  <c:pt idx="175">
                    <c:v>2.1126159928707682</c:v>
                  </c:pt>
                  <c:pt idx="176">
                    <c:v>1.7029998042669678</c:v>
                  </c:pt>
                  <c:pt idx="177">
                    <c:v>2.1056994878978661</c:v>
                  </c:pt>
                  <c:pt idx="178">
                    <c:v>1.7645274154855153</c:v>
                  </c:pt>
                  <c:pt idx="179">
                    <c:v>2.03948988720219</c:v>
                  </c:pt>
                  <c:pt idx="180">
                    <c:v>2.1390724625407156</c:v>
                  </c:pt>
                  <c:pt idx="181">
                    <c:v>2.404810387535782</c:v>
                  </c:pt>
                  <c:pt idx="182">
                    <c:v>1.9960511850484515</c:v>
                  </c:pt>
                  <c:pt idx="183">
                    <c:v>2.1848803933701597</c:v>
                  </c:pt>
                  <c:pt idx="184">
                    <c:v>1.970024365331555</c:v>
                  </c:pt>
                  <c:pt idx="185">
                    <c:v>1.6382072518457471</c:v>
                  </c:pt>
                  <c:pt idx="186">
                    <c:v>1.8950697436594095</c:v>
                  </c:pt>
                  <c:pt idx="187">
                    <c:v>2.0006739697745193</c:v>
                  </c:pt>
                  <c:pt idx="188">
                    <c:v>1.7302694395189824</c:v>
                  </c:pt>
                  <c:pt idx="189">
                    <c:v>2.1284006515065079</c:v>
                  </c:pt>
                  <c:pt idx="190">
                    <c:v>2.0681289450450917</c:v>
                  </c:pt>
                  <c:pt idx="191">
                    <c:v>1.7738648013119085</c:v>
                  </c:pt>
                  <c:pt idx="192">
                    <c:v>2.3534354321572826</c:v>
                  </c:pt>
                  <c:pt idx="193">
                    <c:v>2.2137404996972854</c:v>
                  </c:pt>
                  <c:pt idx="194">
                    <c:v>1.6415119047187334</c:v>
                  </c:pt>
                  <c:pt idx="195">
                    <c:v>1.9403856145965777</c:v>
                  </c:pt>
                  <c:pt idx="196">
                    <c:v>2.0901196935422912</c:v>
                  </c:pt>
                  <c:pt idx="197">
                    <c:v>2.132013211341182</c:v>
                  </c:pt>
                  <c:pt idx="198">
                    <c:v>1.9412782730287084</c:v>
                  </c:pt>
                  <c:pt idx="199">
                    <c:v>2.1303725026389158</c:v>
                  </c:pt>
                  <c:pt idx="200">
                    <c:v>2.1184435324076967</c:v>
                  </c:pt>
                  <c:pt idx="201">
                    <c:v>1.8195595620918832</c:v>
                  </c:pt>
                  <c:pt idx="202">
                    <c:v>2.1300176055610458</c:v>
                  </c:pt>
                  <c:pt idx="203">
                    <c:v>1.9978689479876619</c:v>
                  </c:pt>
                  <c:pt idx="204">
                    <c:v>1.7440504579856606</c:v>
                  </c:pt>
                  <c:pt idx="205">
                    <c:v>1.881587184621889</c:v>
                  </c:pt>
                  <c:pt idx="206">
                    <c:v>2.0283892624444619</c:v>
                  </c:pt>
                  <c:pt idx="207">
                    <c:v>2.4343965029003236</c:v>
                  </c:pt>
                  <c:pt idx="208">
                    <c:v>1.8798556682185297</c:v>
                  </c:pt>
                  <c:pt idx="209">
                    <c:v>2.265825309535872</c:v>
                  </c:pt>
                  <c:pt idx="210">
                    <c:v>1.8917621414966515</c:v>
                  </c:pt>
                  <c:pt idx="211">
                    <c:v>2.3382802084723147</c:v>
                  </c:pt>
                  <c:pt idx="212">
                    <c:v>2.2837603493653456</c:v>
                  </c:pt>
                  <c:pt idx="213">
                    <c:v>2.4514863518554089</c:v>
                  </c:pt>
                  <c:pt idx="214">
                    <c:v>2.3641664493008943</c:v>
                  </c:pt>
                  <c:pt idx="215">
                    <c:v>2.2481401943235957</c:v>
                  </c:pt>
                  <c:pt idx="216">
                    <c:v>1.9575318643638964</c:v>
                  </c:pt>
                  <c:pt idx="217">
                    <c:v>2.3236338638721326</c:v>
                  </c:pt>
                  <c:pt idx="218">
                    <c:v>2.3633859185499126</c:v>
                  </c:pt>
                  <c:pt idx="219">
                    <c:v>2.3148670228186603</c:v>
                  </c:pt>
                  <c:pt idx="220">
                    <c:v>2.3222283120600653</c:v>
                  </c:pt>
                  <c:pt idx="221">
                    <c:v>2.3275689749894277</c:v>
                  </c:pt>
                  <c:pt idx="222">
                    <c:v>2.4482059417731454</c:v>
                  </c:pt>
                  <c:pt idx="223">
                    <c:v>2.2536412758023379</c:v>
                  </c:pt>
                  <c:pt idx="224">
                    <c:v>2.6125001435406667</c:v>
                  </c:pt>
                  <c:pt idx="225">
                    <c:v>2.3358436020704221</c:v>
                  </c:pt>
                  <c:pt idx="226">
                    <c:v>2.3193491184669295</c:v>
                  </c:pt>
                  <c:pt idx="227">
                    <c:v>2.070465406617557</c:v>
                  </c:pt>
                  <c:pt idx="228">
                    <c:v>2.1713343823556972</c:v>
                  </c:pt>
                  <c:pt idx="229">
                    <c:v>2.3590346189349014</c:v>
                  </c:pt>
                  <c:pt idx="230">
                    <c:v>2.2011400076626968</c:v>
                  </c:pt>
                  <c:pt idx="231">
                    <c:v>2.2752742691816286</c:v>
                  </c:pt>
                  <c:pt idx="232">
                    <c:v>2.024074191657343</c:v>
                  </c:pt>
                  <c:pt idx="233">
                    <c:v>2.2988119395316677</c:v>
                  </c:pt>
                  <c:pt idx="234">
                    <c:v>2.2922077421851048</c:v>
                  </c:pt>
                  <c:pt idx="235">
                    <c:v>2.3360790511738507</c:v>
                  </c:pt>
                  <c:pt idx="236">
                    <c:v>2.1257937341143878</c:v>
                  </c:pt>
                  <c:pt idx="237">
                    <c:v>2.1125568236933514</c:v>
                  </c:pt>
                  <c:pt idx="238">
                    <c:v>1.8492918464464541</c:v>
                  </c:pt>
                  <c:pt idx="239">
                    <c:v>2.1245673285008739</c:v>
                  </c:pt>
                  <c:pt idx="240">
                    <c:v>2.2481637692422081</c:v>
                  </c:pt>
                  <c:pt idx="241">
                    <c:v>2.2275702009139904</c:v>
                  </c:pt>
                  <c:pt idx="242">
                    <c:v>2.2549133760154363</c:v>
                  </c:pt>
                  <c:pt idx="243">
                    <c:v>2.3042098428745597</c:v>
                  </c:pt>
                  <c:pt idx="244">
                    <c:v>2.2646366154418711</c:v>
                  </c:pt>
                  <c:pt idx="245">
                    <c:v>2.0784619313328805</c:v>
                  </c:pt>
                  <c:pt idx="246">
                    <c:v>2.1112035272169618</c:v>
                  </c:pt>
                  <c:pt idx="247">
                    <c:v>2.3681868591815145</c:v>
                  </c:pt>
                  <c:pt idx="248">
                    <c:v>2.1845274851402832</c:v>
                  </c:pt>
                  <c:pt idx="249">
                    <c:v>2.1989163240105341</c:v>
                  </c:pt>
                  <c:pt idx="250">
                    <c:v>2.2787260329695895</c:v>
                  </c:pt>
                  <c:pt idx="251">
                    <c:v>2.514316275517726</c:v>
                  </c:pt>
                  <c:pt idx="252">
                    <c:v>2.174685341223721</c:v>
                  </c:pt>
                  <c:pt idx="253">
                    <c:v>2.2247049991703021</c:v>
                  </c:pt>
                  <c:pt idx="254">
                    <c:v>2.2721775898903669</c:v>
                  </c:pt>
                  <c:pt idx="255">
                    <c:v>2.0358954622802576</c:v>
                  </c:pt>
                  <c:pt idx="256">
                    <c:v>2.2580166075562866</c:v>
                  </c:pt>
                  <c:pt idx="257">
                    <c:v>2.4136367442789166</c:v>
                  </c:pt>
                  <c:pt idx="258">
                    <c:v>2.4709877242376872</c:v>
                  </c:pt>
                  <c:pt idx="259">
                    <c:v>2.4474546642038839</c:v>
                  </c:pt>
                  <c:pt idx="260">
                    <c:v>2.2889758262885462</c:v>
                  </c:pt>
                  <c:pt idx="261">
                    <c:v>2.2855354587783863</c:v>
                  </c:pt>
                  <c:pt idx="262">
                    <c:v>2.4760719564126821</c:v>
                  </c:pt>
                  <c:pt idx="263">
                    <c:v>2.3793343606983868</c:v>
                  </c:pt>
                  <c:pt idx="264">
                    <c:v>2.3821075402536573</c:v>
                  </c:pt>
                  <c:pt idx="265">
                    <c:v>2.1519863692257264</c:v>
                  </c:pt>
                  <c:pt idx="266">
                    <c:v>2.2172418301424242</c:v>
                  </c:pt>
                  <c:pt idx="267">
                    <c:v>2.1293564755578167</c:v>
                  </c:pt>
                  <c:pt idx="268">
                    <c:v>2.3903037463887293</c:v>
                  </c:pt>
                  <c:pt idx="269">
                    <c:v>2.2793328702349127</c:v>
                  </c:pt>
                  <c:pt idx="270">
                    <c:v>2.2901106960144988</c:v>
                  </c:pt>
                  <c:pt idx="271">
                    <c:v>2.2552725629806547</c:v>
                  </c:pt>
                  <c:pt idx="272">
                    <c:v>2.3903676146846813</c:v>
                  </c:pt>
                  <c:pt idx="273">
                    <c:v>2.1794876309200126</c:v>
                  </c:pt>
                  <c:pt idx="274">
                    <c:v>2.3721299149358015</c:v>
                  </c:pt>
                  <c:pt idx="275">
                    <c:v>2.4079653928853153</c:v>
                  </c:pt>
                  <c:pt idx="276">
                    <c:v>2.425280258719257</c:v>
                  </c:pt>
                  <c:pt idx="277">
                    <c:v>2.4874438687134237</c:v>
                  </c:pt>
                  <c:pt idx="278">
                    <c:v>2.3633392336550707</c:v>
                  </c:pt>
                  <c:pt idx="279">
                    <c:v>2.7824899520633193</c:v>
                  </c:pt>
                  <c:pt idx="280">
                    <c:v>2.6271993326227352</c:v>
                  </c:pt>
                  <c:pt idx="281">
                    <c:v>2.5602547399298641</c:v>
                  </c:pt>
                  <c:pt idx="282">
                    <c:v>2.6595206961656328</c:v>
                  </c:pt>
                  <c:pt idx="283">
                    <c:v>2.7245029516103205</c:v>
                  </c:pt>
                  <c:pt idx="284">
                    <c:v>2.7721652187414811</c:v>
                  </c:pt>
                  <c:pt idx="285">
                    <c:v>2.6035084661535728</c:v>
                  </c:pt>
                  <c:pt idx="286">
                    <c:v>2.8659837752506547</c:v>
                  </c:pt>
                  <c:pt idx="287">
                    <c:v>2.8771489939405881</c:v>
                  </c:pt>
                  <c:pt idx="288">
                    <c:v>2.921775316481404</c:v>
                  </c:pt>
                  <c:pt idx="289">
                    <c:v>2.9647435527096317</c:v>
                  </c:pt>
                  <c:pt idx="290">
                    <c:v>2.5980792905529269</c:v>
                  </c:pt>
                  <c:pt idx="291">
                    <c:v>2.9378376969011279</c:v>
                  </c:pt>
                  <c:pt idx="292">
                    <c:v>3.0105682741524644</c:v>
                  </c:pt>
                  <c:pt idx="293">
                    <c:v>2.9018410248208522</c:v>
                  </c:pt>
                  <c:pt idx="294">
                    <c:v>2.992173179034487</c:v>
                  </c:pt>
                  <c:pt idx="295">
                    <c:v>2.9405493250978352</c:v>
                  </c:pt>
                  <c:pt idx="296">
                    <c:v>2.8482333705883982</c:v>
                  </c:pt>
                  <c:pt idx="297">
                    <c:v>3.1800327566447102</c:v>
                  </c:pt>
                  <c:pt idx="298">
                    <c:v>3.2063841005094802</c:v>
                  </c:pt>
                  <c:pt idx="299">
                    <c:v>2.8707885676238853</c:v>
                  </c:pt>
                  <c:pt idx="300">
                    <c:v>3.1635780902853226</c:v>
                  </c:pt>
                  <c:pt idx="301">
                    <c:v>3.1026150797888765</c:v>
                  </c:pt>
                  <c:pt idx="302">
                    <c:v>3.3619522602202432</c:v>
                  </c:pt>
                  <c:pt idx="303">
                    <c:v>3.1442720938239455</c:v>
                  </c:pt>
                  <c:pt idx="304">
                    <c:v>3.3155711926202609</c:v>
                  </c:pt>
                  <c:pt idx="305">
                    <c:v>3.3970828662250794</c:v>
                  </c:pt>
                  <c:pt idx="306">
                    <c:v>3.2728814521763523</c:v>
                  </c:pt>
                  <c:pt idx="307">
                    <c:v>2.9768749273916977</c:v>
                  </c:pt>
                  <c:pt idx="308">
                    <c:v>3.2800939519064567</c:v>
                  </c:pt>
                  <c:pt idx="309">
                    <c:v>3.2721595315632168</c:v>
                  </c:pt>
                  <c:pt idx="310">
                    <c:v>3.1477159973542732</c:v>
                  </c:pt>
                  <c:pt idx="311">
                    <c:v>3.4332866663495114</c:v>
                  </c:pt>
                  <c:pt idx="312">
                    <c:v>3.1679599639726095</c:v>
                  </c:pt>
                  <c:pt idx="313">
                    <c:v>3.4204305771837182</c:v>
                  </c:pt>
                  <c:pt idx="314">
                    <c:v>3.353775633521122</c:v>
                  </c:pt>
                  <c:pt idx="315">
                    <c:v>3.3793757313050192</c:v>
                  </c:pt>
                  <c:pt idx="316">
                    <c:v>3.1900643149211478</c:v>
                  </c:pt>
                  <c:pt idx="317">
                    <c:v>3.4853060602095414</c:v>
                  </c:pt>
                  <c:pt idx="318">
                    <c:v>3.2925003163755862</c:v>
                  </c:pt>
                  <c:pt idx="319">
                    <c:v>3.4298857123816808</c:v>
                  </c:pt>
                  <c:pt idx="320">
                    <c:v>3.3630278024423186</c:v>
                  </c:pt>
                  <c:pt idx="321">
                    <c:v>3.3332261149422986</c:v>
                  </c:pt>
                  <c:pt idx="322">
                    <c:v>3.5295414716362248</c:v>
                  </c:pt>
                  <c:pt idx="323">
                    <c:v>3.5547330420159549</c:v>
                  </c:pt>
                  <c:pt idx="324">
                    <c:v>3.3945054131640418</c:v>
                  </c:pt>
                  <c:pt idx="325">
                    <c:v>3.6770064364008559</c:v>
                  </c:pt>
                  <c:pt idx="326">
                    <c:v>3.5100903597106088</c:v>
                  </c:pt>
                  <c:pt idx="327">
                    <c:v>3.6442906488551823</c:v>
                  </c:pt>
                  <c:pt idx="328">
                    <c:v>3.5385908683165588</c:v>
                  </c:pt>
                  <c:pt idx="329">
                    <c:v>3.4878249669385646</c:v>
                  </c:pt>
                  <c:pt idx="330">
                    <c:v>3.6460285700105728</c:v>
                  </c:pt>
                  <c:pt idx="331">
                    <c:v>3.2676405861110229</c:v>
                  </c:pt>
                  <c:pt idx="332">
                    <c:v>3.6535321265865468</c:v>
                  </c:pt>
                  <c:pt idx="333">
                    <c:v>3.5097539799820727</c:v>
                  </c:pt>
                  <c:pt idx="334">
                    <c:v>3.4433946912893973</c:v>
                  </c:pt>
                  <c:pt idx="335">
                    <c:v>3.4960429059151994</c:v>
                  </c:pt>
                  <c:pt idx="336">
                    <c:v>3.4182811957668622</c:v>
                  </c:pt>
                  <c:pt idx="337">
                    <c:v>3.7127515851903325</c:v>
                  </c:pt>
                  <c:pt idx="338">
                    <c:v>3.4985285954717211</c:v>
                  </c:pt>
                  <c:pt idx="339">
                    <c:v>3.4710432149427355</c:v>
                  </c:pt>
                  <c:pt idx="340">
                    <c:v>3.5371956406170133</c:v>
                  </c:pt>
                  <c:pt idx="341">
                    <c:v>3.7375053623149901</c:v>
                  </c:pt>
                  <c:pt idx="342">
                    <c:v>3.7035667043180611</c:v>
                  </c:pt>
                  <c:pt idx="343">
                    <c:v>3.6155998580226378</c:v>
                  </c:pt>
                  <c:pt idx="344">
                    <c:v>3.7034011844969399</c:v>
                  </c:pt>
                  <c:pt idx="345">
                    <c:v>3.3925457009940665</c:v>
                  </c:pt>
                  <c:pt idx="346">
                    <c:v>3.6469391732428607</c:v>
                  </c:pt>
                  <c:pt idx="347">
                    <c:v>3.6461236036828675</c:v>
                  </c:pt>
                  <c:pt idx="348">
                    <c:v>3.4740441850960941</c:v>
                  </c:pt>
                  <c:pt idx="349">
                    <c:v>3.5500284975382037</c:v>
                  </c:pt>
                  <c:pt idx="350">
                    <c:v>3.5196159354869008</c:v>
                  </c:pt>
                  <c:pt idx="351">
                    <c:v>3.4297084910139723</c:v>
                  </c:pt>
                  <c:pt idx="352">
                    <c:v>3.6055381475354467</c:v>
                  </c:pt>
                  <c:pt idx="353">
                    <c:v>3.6845049871047806</c:v>
                  </c:pt>
                  <c:pt idx="354">
                    <c:v>3.4843794760808313</c:v>
                  </c:pt>
                  <c:pt idx="355">
                    <c:v>3.4965444370120622</c:v>
                  </c:pt>
                  <c:pt idx="356">
                    <c:v>3.482353993110598</c:v>
                  </c:pt>
                  <c:pt idx="357">
                    <c:v>3.5275446134669917</c:v>
                  </c:pt>
                  <c:pt idx="358">
                    <c:v>3.4983666188665827</c:v>
                  </c:pt>
                  <c:pt idx="359">
                    <c:v>3.486305207522713</c:v>
                  </c:pt>
                  <c:pt idx="360">
                    <c:v>3.4800299328214601</c:v>
                  </c:pt>
                  <c:pt idx="361">
                    <c:v>3.536158556022809</c:v>
                  </c:pt>
                  <c:pt idx="362">
                    <c:v>3.3796208367211844</c:v>
                  </c:pt>
                  <c:pt idx="363">
                    <c:v>3.4784459652743389</c:v>
                  </c:pt>
                  <c:pt idx="364">
                    <c:v>3.6465998318067898</c:v>
                  </c:pt>
                  <c:pt idx="365">
                    <c:v>3.5530276291260887</c:v>
                  </c:pt>
                  <c:pt idx="366">
                    <c:v>3.5027670490627867</c:v>
                  </c:pt>
                  <c:pt idx="367">
                    <c:v>3.6261003847108242</c:v>
                  </c:pt>
                  <c:pt idx="368">
                    <c:v>3.449339695265361</c:v>
                  </c:pt>
                  <c:pt idx="369">
                    <c:v>3.4850004304160382</c:v>
                  </c:pt>
                  <c:pt idx="370">
                    <c:v>3.5210683511305683</c:v>
                  </c:pt>
                  <c:pt idx="371">
                    <c:v>3.513339152430349</c:v>
                  </c:pt>
                  <c:pt idx="372">
                    <c:v>3.438411600337183</c:v>
                  </c:pt>
                  <c:pt idx="373">
                    <c:v>3.4854803112340176</c:v>
                  </c:pt>
                  <c:pt idx="374">
                    <c:v>3.5143547534836777</c:v>
                  </c:pt>
                  <c:pt idx="375">
                    <c:v>3.4871157613898203</c:v>
                  </c:pt>
                  <c:pt idx="376">
                    <c:v>3.2954533830718935</c:v>
                  </c:pt>
                  <c:pt idx="377">
                    <c:v>3.4878569829242325</c:v>
                  </c:pt>
                  <c:pt idx="378">
                    <c:v>3.4139667543782553</c:v>
                  </c:pt>
                  <c:pt idx="379">
                    <c:v>3.5169981518334659</c:v>
                  </c:pt>
                  <c:pt idx="380">
                    <c:v>3.4698645987031442</c:v>
                  </c:pt>
                  <c:pt idx="381">
                    <c:v>3.6693880961272018</c:v>
                  </c:pt>
                  <c:pt idx="382">
                    <c:v>3.2926955522793215</c:v>
                  </c:pt>
                  <c:pt idx="383">
                    <c:v>3.4315239083144009</c:v>
                  </c:pt>
                  <c:pt idx="384">
                    <c:v>3.3232119001552305</c:v>
                  </c:pt>
                  <c:pt idx="385">
                    <c:v>3.5328139398124705</c:v>
                  </c:pt>
                  <c:pt idx="386">
                    <c:v>3.4505653160025824</c:v>
                  </c:pt>
                  <c:pt idx="387">
                    <c:v>3.3395275114902105</c:v>
                  </c:pt>
                  <c:pt idx="388">
                    <c:v>3.4855052718364936</c:v>
                  </c:pt>
                  <c:pt idx="389">
                    <c:v>3.3342954778083715</c:v>
                  </c:pt>
                  <c:pt idx="390">
                    <c:v>3.5141018767246894</c:v>
                  </c:pt>
                  <c:pt idx="391">
                    <c:v>3.3073727236786223</c:v>
                  </c:pt>
                  <c:pt idx="392">
                    <c:v>3.3081521025087901</c:v>
                  </c:pt>
                  <c:pt idx="393">
                    <c:v>3.4074457197926606</c:v>
                  </c:pt>
                  <c:pt idx="394">
                    <c:v>3.3865686173470633</c:v>
                  </c:pt>
                  <c:pt idx="395">
                    <c:v>3.3365885272235789</c:v>
                  </c:pt>
                  <c:pt idx="396">
                    <c:v>3.3340081483603705</c:v>
                  </c:pt>
                  <c:pt idx="397">
                    <c:v>3.4681672873916178</c:v>
                  </c:pt>
                  <c:pt idx="398">
                    <c:v>3.4526674229258387</c:v>
                  </c:pt>
                  <c:pt idx="399">
                    <c:v>3.3064399787888643</c:v>
                  </c:pt>
                  <c:pt idx="400">
                    <c:v>3.301959468759927</c:v>
                  </c:pt>
                  <c:pt idx="401">
                    <c:v>3.402640739190669</c:v>
                  </c:pt>
                  <c:pt idx="402">
                    <c:v>3.1165866478141289</c:v>
                  </c:pt>
                  <c:pt idx="403">
                    <c:v>3.1432887766371902</c:v>
                  </c:pt>
                  <c:pt idx="404">
                    <c:v>3.4031920310202866</c:v>
                  </c:pt>
                  <c:pt idx="405">
                    <c:v>3.3220692848484261</c:v>
                  </c:pt>
                  <c:pt idx="406">
                    <c:v>3.2847257115320914</c:v>
                  </c:pt>
                  <c:pt idx="407">
                    <c:v>3.2521449844679466</c:v>
                  </c:pt>
                  <c:pt idx="408">
                    <c:v>3.230897295386117</c:v>
                  </c:pt>
                  <c:pt idx="409">
                    <c:v>3.1555058231605311</c:v>
                  </c:pt>
                  <c:pt idx="410">
                    <c:v>3.2391564231036059</c:v>
                  </c:pt>
                  <c:pt idx="411">
                    <c:v>3.3924880250341345</c:v>
                  </c:pt>
                  <c:pt idx="412">
                    <c:v>3.2870560283228083</c:v>
                  </c:pt>
                  <c:pt idx="413">
                    <c:v>3.1722514087001352</c:v>
                  </c:pt>
                  <c:pt idx="414">
                    <c:v>3.4349150401914343</c:v>
                  </c:pt>
                  <c:pt idx="415">
                    <c:v>3.2522271343393778</c:v>
                  </c:pt>
                  <c:pt idx="416">
                    <c:v>3.2529723331132065</c:v>
                  </c:pt>
                  <c:pt idx="417">
                    <c:v>3.3766877755180986</c:v>
                  </c:pt>
                  <c:pt idx="418">
                    <c:v>3.5128459971937276</c:v>
                  </c:pt>
                  <c:pt idx="419">
                    <c:v>3.1149132144143841</c:v>
                  </c:pt>
                  <c:pt idx="420">
                    <c:v>3.2080667075358678</c:v>
                  </c:pt>
                  <c:pt idx="421">
                    <c:v>3.3325726298662031</c:v>
                  </c:pt>
                  <c:pt idx="422">
                    <c:v>3.2115190071574111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2.5501633934580294E-2</c:v>
                  </c:pt>
                  <c:pt idx="1">
                    <c:v>5.870547958524213E-2</c:v>
                  </c:pt>
                  <c:pt idx="2">
                    <c:v>7.736493607141004E-2</c:v>
                  </c:pt>
                  <c:pt idx="3">
                    <c:v>7.7364936071409554E-2</c:v>
                  </c:pt>
                  <c:pt idx="4">
                    <c:v>8.7363226436146371E-2</c:v>
                  </c:pt>
                  <c:pt idx="5">
                    <c:v>7.7942286340599368E-2</c:v>
                  </c:pt>
                  <c:pt idx="6">
                    <c:v>5.5644706247164943E-2</c:v>
                  </c:pt>
                  <c:pt idx="7">
                    <c:v>7.219418259111976E-2</c:v>
                  </c:pt>
                  <c:pt idx="8">
                    <c:v>5.6367839530473883E-2</c:v>
                  </c:pt>
                  <c:pt idx="9">
                    <c:v>9.5730524564180852E-2</c:v>
                  </c:pt>
                  <c:pt idx="10">
                    <c:v>9.7490170444682112E-2</c:v>
                  </c:pt>
                  <c:pt idx="11">
                    <c:v>7.219418259111908E-2</c:v>
                  </c:pt>
                  <c:pt idx="12">
                    <c:v>0.10323920443965728</c:v>
                  </c:pt>
                  <c:pt idx="13">
                    <c:v>4.8211340298038405E-2</c:v>
                  </c:pt>
                  <c:pt idx="14">
                    <c:v>6.2353829072479383E-2</c:v>
                  </c:pt>
                  <c:pt idx="15">
                    <c:v>9.5252296560240174E-2</c:v>
                  </c:pt>
                  <c:pt idx="16">
                    <c:v>6.748580097571158E-2</c:v>
                  </c:pt>
                  <c:pt idx="17">
                    <c:v>5.4000000000000534E-2</c:v>
                  </c:pt>
                  <c:pt idx="18">
                    <c:v>7.1435285398743345E-2</c:v>
                  </c:pt>
                  <c:pt idx="19">
                    <c:v>0.1027926715935203</c:v>
                  </c:pt>
                  <c:pt idx="20">
                    <c:v>9.4299169314120815E-2</c:v>
                  </c:pt>
                  <c:pt idx="21">
                    <c:v>0.14731372418526828</c:v>
                  </c:pt>
                  <c:pt idx="22">
                    <c:v>8.5652398292945589E-2</c:v>
                  </c:pt>
                  <c:pt idx="23">
                    <c:v>0.11240996397117059</c:v>
                  </c:pt>
                  <c:pt idx="24">
                    <c:v>0.15726728839780985</c:v>
                  </c:pt>
                  <c:pt idx="25">
                    <c:v>9.6934685914451674E-2</c:v>
                  </c:pt>
                  <c:pt idx="26">
                    <c:v>9.6379458392336401E-2</c:v>
                  </c:pt>
                  <c:pt idx="27">
                    <c:v>0.12664517361510474</c:v>
                  </c:pt>
                  <c:pt idx="28">
                    <c:v>8.150460109711638E-2</c:v>
                  </c:pt>
                  <c:pt idx="29">
                    <c:v>0.11184960139997599</c:v>
                  </c:pt>
                  <c:pt idx="30">
                    <c:v>0.13391041781728541</c:v>
                  </c:pt>
                  <c:pt idx="31">
                    <c:v>0.14755450970178127</c:v>
                  </c:pt>
                  <c:pt idx="32">
                    <c:v>0.20825225088819513</c:v>
                  </c:pt>
                  <c:pt idx="33">
                    <c:v>0.10072404545754333</c:v>
                  </c:pt>
                  <c:pt idx="34">
                    <c:v>0.18904056002174074</c:v>
                  </c:pt>
                  <c:pt idx="35">
                    <c:v>0.12174974332621835</c:v>
                  </c:pt>
                  <c:pt idx="36">
                    <c:v>0.12274770873625376</c:v>
                  </c:pt>
                  <c:pt idx="37">
                    <c:v>0.1514474606367946</c:v>
                  </c:pt>
                  <c:pt idx="38">
                    <c:v>0.14755450970178202</c:v>
                  </c:pt>
                  <c:pt idx="39">
                    <c:v>0.24150362316122859</c:v>
                  </c:pt>
                  <c:pt idx="40">
                    <c:v>0.13136590120727654</c:v>
                  </c:pt>
                  <c:pt idx="41">
                    <c:v>0.1305526713629411</c:v>
                  </c:pt>
                  <c:pt idx="42">
                    <c:v>0.20316085580970911</c:v>
                  </c:pt>
                  <c:pt idx="43">
                    <c:v>0.24046898621928925</c:v>
                  </c:pt>
                  <c:pt idx="44">
                    <c:v>0.25461932369716317</c:v>
                  </c:pt>
                  <c:pt idx="45">
                    <c:v>0.167494278509248</c:v>
                  </c:pt>
                  <c:pt idx="46">
                    <c:v>0.21724870540465815</c:v>
                  </c:pt>
                  <c:pt idx="47">
                    <c:v>0.29518186484493408</c:v>
                  </c:pt>
                  <c:pt idx="48">
                    <c:v>0.29409918961692594</c:v>
                  </c:pt>
                  <c:pt idx="49">
                    <c:v>0.25504770795545978</c:v>
                  </c:pt>
                  <c:pt idx="50">
                    <c:v>0.25405183198184861</c:v>
                  </c:pt>
                  <c:pt idx="51">
                    <c:v>0.39366271519326185</c:v>
                  </c:pt>
                  <c:pt idx="52">
                    <c:v>0.35900417824866759</c:v>
                  </c:pt>
                  <c:pt idx="53">
                    <c:v>0.30096899065075378</c:v>
                  </c:pt>
                  <c:pt idx="54">
                    <c:v>0.3931543378030235</c:v>
                  </c:pt>
                  <c:pt idx="55">
                    <c:v>0.45340085281495951</c:v>
                  </c:pt>
                  <c:pt idx="56">
                    <c:v>0.57404906875051598</c:v>
                  </c:pt>
                  <c:pt idx="57">
                    <c:v>0.56170840596641536</c:v>
                  </c:pt>
                  <c:pt idx="58">
                    <c:v>0.43965440973565101</c:v>
                  </c:pt>
                  <c:pt idx="59">
                    <c:v>0.63185995283765417</c:v>
                  </c:pt>
                  <c:pt idx="60">
                    <c:v>0.53405149564438104</c:v>
                  </c:pt>
                  <c:pt idx="61">
                    <c:v>0.52095969133897035</c:v>
                  </c:pt>
                  <c:pt idx="62">
                    <c:v>0.54921671496777846</c:v>
                  </c:pt>
                  <c:pt idx="63">
                    <c:v>0.4751929432697139</c:v>
                  </c:pt>
                  <c:pt idx="64">
                    <c:v>0.5603204440318057</c:v>
                  </c:pt>
                  <c:pt idx="65">
                    <c:v>0.5248136177095013</c:v>
                  </c:pt>
                  <c:pt idx="66">
                    <c:v>0.48149177909216095</c:v>
                  </c:pt>
                  <c:pt idx="67">
                    <c:v>0.68656342265906889</c:v>
                  </c:pt>
                  <c:pt idx="68">
                    <c:v>0.64027363941781346</c:v>
                  </c:pt>
                  <c:pt idx="69">
                    <c:v>0.74890787150356808</c:v>
                  </c:pt>
                  <c:pt idx="70">
                    <c:v>0.69929273793836411</c:v>
                  </c:pt>
                  <c:pt idx="71">
                    <c:v>0.84369247952083259</c:v>
                  </c:pt>
                  <c:pt idx="72">
                    <c:v>0.79447110289382017</c:v>
                  </c:pt>
                  <c:pt idx="73">
                    <c:v>0.72395649040532839</c:v>
                  </c:pt>
                  <c:pt idx="74">
                    <c:v>0.9180611816939751</c:v>
                  </c:pt>
                  <c:pt idx="75">
                    <c:v>1.0192037741950062</c:v>
                  </c:pt>
                  <c:pt idx="76">
                    <c:v>0.8259182768288883</c:v>
                  </c:pt>
                  <c:pt idx="77">
                    <c:v>0.89479066453183498</c:v>
                  </c:pt>
                  <c:pt idx="78">
                    <c:v>0.86879936310596584</c:v>
                  </c:pt>
                  <c:pt idx="79">
                    <c:v>1.1664537424747354</c:v>
                  </c:pt>
                  <c:pt idx="80">
                    <c:v>0.80207377050576478</c:v>
                  </c:pt>
                  <c:pt idx="81">
                    <c:v>0.7931229412896833</c:v>
                  </c:pt>
                  <c:pt idx="82">
                    <c:v>0.95034888330549483</c:v>
                  </c:pt>
                  <c:pt idx="83">
                    <c:v>0.93812952197444521</c:v>
                  </c:pt>
                  <c:pt idx="84">
                    <c:v>0.91636746632196364</c:v>
                  </c:pt>
                  <c:pt idx="85">
                    <c:v>1.2709834774693165</c:v>
                  </c:pt>
                  <c:pt idx="86">
                    <c:v>1.0303670866896573</c:v>
                  </c:pt>
                  <c:pt idx="87">
                    <c:v>1.2046170899224882</c:v>
                  </c:pt>
                  <c:pt idx="88">
                    <c:v>1.0118888278857507</c:v>
                  </c:pt>
                  <c:pt idx="89">
                    <c:v>1.2811722496734512</c:v>
                  </c:pt>
                  <c:pt idx="90">
                    <c:v>1.2181019388102508</c:v>
                  </c:pt>
                  <c:pt idx="91">
                    <c:v>1.0224328828827836</c:v>
                  </c:pt>
                  <c:pt idx="92">
                    <c:v>1.0998181667893863</c:v>
                  </c:pt>
                  <c:pt idx="93">
                    <c:v>1.0007598779594107</c:v>
                  </c:pt>
                  <c:pt idx="94">
                    <c:v>1.3016148944036117</c:v>
                  </c:pt>
                  <c:pt idx="95">
                    <c:v>0.95921547805137686</c:v>
                  </c:pt>
                  <c:pt idx="96">
                    <c:v>1.2769817278776199</c:v>
                  </c:pt>
                  <c:pt idx="97">
                    <c:v>1.018420836393287</c:v>
                  </c:pt>
                  <c:pt idx="98">
                    <c:v>1.1737735443148027</c:v>
                  </c:pt>
                  <c:pt idx="99">
                    <c:v>1.2616387491407104</c:v>
                  </c:pt>
                  <c:pt idx="100">
                    <c:v>1.5929721696669326</c:v>
                  </c:pt>
                  <c:pt idx="101">
                    <c:v>1.5609722397702435</c:v>
                  </c:pt>
                  <c:pt idx="102">
                    <c:v>1.4645739994961</c:v>
                  </c:pt>
                  <c:pt idx="103">
                    <c:v>1.7347518554536856</c:v>
                  </c:pt>
                  <c:pt idx="104">
                    <c:v>1.8902148907818295</c:v>
                  </c:pt>
                  <c:pt idx="105">
                    <c:v>1.9140387491723858</c:v>
                  </c:pt>
                  <c:pt idx="106">
                    <c:v>1.5345260940542298</c:v>
                  </c:pt>
                  <c:pt idx="107">
                    <c:v>1.935680069984012</c:v>
                  </c:pt>
                  <c:pt idx="108">
                    <c:v>2.1055225796303696</c:v>
                  </c:pt>
                  <c:pt idx="109">
                    <c:v>2.190674097167344</c:v>
                  </c:pt>
                  <c:pt idx="110">
                    <c:v>2.2036878938119497</c:v>
                  </c:pt>
                  <c:pt idx="111">
                    <c:v>2.2187289905108556</c:v>
                  </c:pt>
                  <c:pt idx="112">
                    <c:v>1.4767485680823709</c:v>
                  </c:pt>
                  <c:pt idx="113">
                    <c:v>2.1847760373396006</c:v>
                  </c:pt>
                  <c:pt idx="114">
                    <c:v>2.0611426442631262</c:v>
                  </c:pt>
                  <c:pt idx="115">
                    <c:v>2.0120119283940645</c:v>
                  </c:pt>
                  <c:pt idx="116">
                    <c:v>1.9464924864997557</c:v>
                  </c:pt>
                  <c:pt idx="117">
                    <c:v>1.5184868564901495</c:v>
                  </c:pt>
                  <c:pt idx="118">
                    <c:v>2.1619262244581798</c:v>
                  </c:pt>
                  <c:pt idx="119">
                    <c:v>1.4679544725001972</c:v>
                  </c:pt>
                  <c:pt idx="120">
                    <c:v>1.9131885252983643</c:v>
                  </c:pt>
                  <c:pt idx="121">
                    <c:v>2.2505657807167805</c:v>
                  </c:pt>
                  <c:pt idx="122">
                    <c:v>1.5156864231539862</c:v>
                  </c:pt>
                  <c:pt idx="123">
                    <c:v>1.8872504691570013</c:v>
                  </c:pt>
                  <c:pt idx="124">
                    <c:v>2.1888773378149811</c:v>
                  </c:pt>
                  <c:pt idx="125">
                    <c:v>2.0125821722354567</c:v>
                  </c:pt>
                  <c:pt idx="126">
                    <c:v>2.2707648491202219</c:v>
                  </c:pt>
                  <c:pt idx="127">
                    <c:v>1.7036391441069125</c:v>
                  </c:pt>
                  <c:pt idx="128">
                    <c:v>2.1389084443550499</c:v>
                  </c:pt>
                  <c:pt idx="129">
                    <c:v>1.5328864928624006</c:v>
                  </c:pt>
                  <c:pt idx="130">
                    <c:v>2.0302148490574399</c:v>
                  </c:pt>
                  <c:pt idx="131">
                    <c:v>2.03451083391889</c:v>
                  </c:pt>
                  <c:pt idx="132">
                    <c:v>1.8096718855453693</c:v>
                  </c:pt>
                  <c:pt idx="133">
                    <c:v>2.5481900112301936</c:v>
                  </c:pt>
                  <c:pt idx="134">
                    <c:v>2.3410011391140606</c:v>
                  </c:pt>
                  <c:pt idx="135">
                    <c:v>2.1294215959582377</c:v>
                  </c:pt>
                  <c:pt idx="136">
                    <c:v>2.0097443452671606</c:v>
                  </c:pt>
                  <c:pt idx="137">
                    <c:v>2.3195172629953249</c:v>
                  </c:pt>
                  <c:pt idx="138">
                    <c:v>1.8871113727952942</c:v>
                  </c:pt>
                  <c:pt idx="139">
                    <c:v>2.3894244076764588</c:v>
                  </c:pt>
                  <c:pt idx="140">
                    <c:v>1.5759352778588356</c:v>
                  </c:pt>
                  <c:pt idx="141">
                    <c:v>2.1653688677297764</c:v>
                  </c:pt>
                  <c:pt idx="142">
                    <c:v>2.1988453788295352</c:v>
                  </c:pt>
                  <c:pt idx="143">
                    <c:v>2.1339522800037782</c:v>
                  </c:pt>
                  <c:pt idx="144">
                    <c:v>1.4779624487787231</c:v>
                  </c:pt>
                  <c:pt idx="145">
                    <c:v>1.9284339069134162</c:v>
                  </c:pt>
                  <c:pt idx="146">
                    <c:v>1.3691801683245861</c:v>
                  </c:pt>
                  <c:pt idx="147">
                    <c:v>1.8544031384787936</c:v>
                  </c:pt>
                  <c:pt idx="148">
                    <c:v>2.033482972635869</c:v>
                  </c:pt>
                  <c:pt idx="149">
                    <c:v>1.8003570016342159</c:v>
                  </c:pt>
                  <c:pt idx="150">
                    <c:v>1.9504778901592326</c:v>
                  </c:pt>
                  <c:pt idx="151">
                    <c:v>2.0055922649764417</c:v>
                  </c:pt>
                  <c:pt idx="152">
                    <c:v>1.8260669027539331</c:v>
                  </c:pt>
                  <c:pt idx="153">
                    <c:v>1.5737461675886637</c:v>
                  </c:pt>
                  <c:pt idx="154">
                    <c:v>1.7257868736704816</c:v>
                  </c:pt>
                  <c:pt idx="155">
                    <c:v>2.049062549883077</c:v>
                  </c:pt>
                  <c:pt idx="156">
                    <c:v>1.5306587906301432</c:v>
                  </c:pt>
                  <c:pt idx="157">
                    <c:v>1.541942065491869</c:v>
                  </c:pt>
                  <c:pt idx="158">
                    <c:v>1.4589617312778751</c:v>
                  </c:pt>
                  <c:pt idx="159">
                    <c:v>1.9339503613071354</c:v>
                  </c:pt>
                  <c:pt idx="160">
                    <c:v>1.7565125485840771</c:v>
                  </c:pt>
                  <c:pt idx="161">
                    <c:v>1.9989252945854024</c:v>
                  </c:pt>
                  <c:pt idx="162">
                    <c:v>1.8127184006348047</c:v>
                  </c:pt>
                  <c:pt idx="163">
                    <c:v>1.6928103851288254</c:v>
                  </c:pt>
                  <c:pt idx="164">
                    <c:v>1.7833347975071896</c:v>
                  </c:pt>
                  <c:pt idx="165">
                    <c:v>1.8270541863885716</c:v>
                  </c:pt>
                  <c:pt idx="166">
                    <c:v>1.7685565677504724</c:v>
                  </c:pt>
                  <c:pt idx="167">
                    <c:v>1.8762310625293475</c:v>
                  </c:pt>
                  <c:pt idx="168">
                    <c:v>2.0629803683021337</c:v>
                  </c:pt>
                  <c:pt idx="169">
                    <c:v>1.955914364178555</c:v>
                  </c:pt>
                  <c:pt idx="170">
                    <c:v>1.7470003816065218</c:v>
                  </c:pt>
                  <c:pt idx="171">
                    <c:v>1.6595608856963719</c:v>
                  </c:pt>
                  <c:pt idx="172">
                    <c:v>1.973799381902831</c:v>
                  </c:pt>
                  <c:pt idx="173">
                    <c:v>2.0381551298498679</c:v>
                  </c:pt>
                  <c:pt idx="174">
                    <c:v>1.9374542575245461</c:v>
                  </c:pt>
                  <c:pt idx="175">
                    <c:v>2.1126159928707682</c:v>
                  </c:pt>
                  <c:pt idx="176">
                    <c:v>1.7029998042669678</c:v>
                  </c:pt>
                  <c:pt idx="177">
                    <c:v>2.1056994878978661</c:v>
                  </c:pt>
                  <c:pt idx="178">
                    <c:v>1.7645274154855153</c:v>
                  </c:pt>
                  <c:pt idx="179">
                    <c:v>2.03948988720219</c:v>
                  </c:pt>
                  <c:pt idx="180">
                    <c:v>2.1390724625407156</c:v>
                  </c:pt>
                  <c:pt idx="181">
                    <c:v>2.404810387535782</c:v>
                  </c:pt>
                  <c:pt idx="182">
                    <c:v>1.9960511850484515</c:v>
                  </c:pt>
                  <c:pt idx="183">
                    <c:v>2.1848803933701597</c:v>
                  </c:pt>
                  <c:pt idx="184">
                    <c:v>1.970024365331555</c:v>
                  </c:pt>
                  <c:pt idx="185">
                    <c:v>1.6382072518457471</c:v>
                  </c:pt>
                  <c:pt idx="186">
                    <c:v>1.8950697436594095</c:v>
                  </c:pt>
                  <c:pt idx="187">
                    <c:v>2.0006739697745193</c:v>
                  </c:pt>
                  <c:pt idx="188">
                    <c:v>1.7302694395189824</c:v>
                  </c:pt>
                  <c:pt idx="189">
                    <c:v>2.1284006515065079</c:v>
                  </c:pt>
                  <c:pt idx="190">
                    <c:v>2.0681289450450917</c:v>
                  </c:pt>
                  <c:pt idx="191">
                    <c:v>1.7738648013119085</c:v>
                  </c:pt>
                  <c:pt idx="192">
                    <c:v>2.3534354321572826</c:v>
                  </c:pt>
                  <c:pt idx="193">
                    <c:v>2.2137404996972854</c:v>
                  </c:pt>
                  <c:pt idx="194">
                    <c:v>1.6415119047187334</c:v>
                  </c:pt>
                  <c:pt idx="195">
                    <c:v>1.9403856145965777</c:v>
                  </c:pt>
                  <c:pt idx="196">
                    <c:v>2.0901196935422912</c:v>
                  </c:pt>
                  <c:pt idx="197">
                    <c:v>2.132013211341182</c:v>
                  </c:pt>
                  <c:pt idx="198">
                    <c:v>1.9412782730287084</c:v>
                  </c:pt>
                  <c:pt idx="199">
                    <c:v>2.1303725026389158</c:v>
                  </c:pt>
                  <c:pt idx="200">
                    <c:v>2.1184435324076967</c:v>
                  </c:pt>
                  <c:pt idx="201">
                    <c:v>1.8195595620918832</c:v>
                  </c:pt>
                  <c:pt idx="202">
                    <c:v>2.1300176055610458</c:v>
                  </c:pt>
                  <c:pt idx="203">
                    <c:v>1.9978689479876619</c:v>
                  </c:pt>
                  <c:pt idx="204">
                    <c:v>1.7440504579856606</c:v>
                  </c:pt>
                  <c:pt idx="205">
                    <c:v>1.881587184621889</c:v>
                  </c:pt>
                  <c:pt idx="206">
                    <c:v>2.0283892624444619</c:v>
                  </c:pt>
                  <c:pt idx="207">
                    <c:v>2.4343965029003236</c:v>
                  </c:pt>
                  <c:pt idx="208">
                    <c:v>1.8798556682185297</c:v>
                  </c:pt>
                  <c:pt idx="209">
                    <c:v>2.265825309535872</c:v>
                  </c:pt>
                  <c:pt idx="210">
                    <c:v>1.8917621414966515</c:v>
                  </c:pt>
                  <c:pt idx="211">
                    <c:v>2.3382802084723147</c:v>
                  </c:pt>
                  <c:pt idx="212">
                    <c:v>2.2837603493653456</c:v>
                  </c:pt>
                  <c:pt idx="213">
                    <c:v>2.4514863518554089</c:v>
                  </c:pt>
                  <c:pt idx="214">
                    <c:v>2.3641664493008943</c:v>
                  </c:pt>
                  <c:pt idx="215">
                    <c:v>2.2481401943235957</c:v>
                  </c:pt>
                  <c:pt idx="216">
                    <c:v>1.9575318643638964</c:v>
                  </c:pt>
                  <c:pt idx="217">
                    <c:v>2.3236338638721326</c:v>
                  </c:pt>
                  <c:pt idx="218">
                    <c:v>2.3633859185499126</c:v>
                  </c:pt>
                  <c:pt idx="219">
                    <c:v>2.3148670228186603</c:v>
                  </c:pt>
                  <c:pt idx="220">
                    <c:v>2.3222283120600653</c:v>
                  </c:pt>
                  <c:pt idx="221">
                    <c:v>2.3275689749894277</c:v>
                  </c:pt>
                  <c:pt idx="222">
                    <c:v>2.4482059417731454</c:v>
                  </c:pt>
                  <c:pt idx="223">
                    <c:v>2.2536412758023379</c:v>
                  </c:pt>
                  <c:pt idx="224">
                    <c:v>2.6125001435406667</c:v>
                  </c:pt>
                  <c:pt idx="225">
                    <c:v>2.3358436020704221</c:v>
                  </c:pt>
                  <c:pt idx="226">
                    <c:v>2.3193491184669295</c:v>
                  </c:pt>
                  <c:pt idx="227">
                    <c:v>2.070465406617557</c:v>
                  </c:pt>
                  <c:pt idx="228">
                    <c:v>2.1713343823556972</c:v>
                  </c:pt>
                  <c:pt idx="229">
                    <c:v>2.3590346189349014</c:v>
                  </c:pt>
                  <c:pt idx="230">
                    <c:v>2.2011400076626968</c:v>
                  </c:pt>
                  <c:pt idx="231">
                    <c:v>2.2752742691816286</c:v>
                  </c:pt>
                  <c:pt idx="232">
                    <c:v>2.024074191657343</c:v>
                  </c:pt>
                  <c:pt idx="233">
                    <c:v>2.2988119395316677</c:v>
                  </c:pt>
                  <c:pt idx="234">
                    <c:v>2.2922077421851048</c:v>
                  </c:pt>
                  <c:pt idx="235">
                    <c:v>2.3360790511738507</c:v>
                  </c:pt>
                  <c:pt idx="236">
                    <c:v>2.1257937341143878</c:v>
                  </c:pt>
                  <c:pt idx="237">
                    <c:v>2.1125568236933514</c:v>
                  </c:pt>
                  <c:pt idx="238">
                    <c:v>1.8492918464464541</c:v>
                  </c:pt>
                  <c:pt idx="239">
                    <c:v>2.1245673285008739</c:v>
                  </c:pt>
                  <c:pt idx="240">
                    <c:v>2.2481637692422081</c:v>
                  </c:pt>
                  <c:pt idx="241">
                    <c:v>2.2275702009139904</c:v>
                  </c:pt>
                  <c:pt idx="242">
                    <c:v>2.2549133760154363</c:v>
                  </c:pt>
                  <c:pt idx="243">
                    <c:v>2.3042098428745597</c:v>
                  </c:pt>
                  <c:pt idx="244">
                    <c:v>2.2646366154418711</c:v>
                  </c:pt>
                  <c:pt idx="245">
                    <c:v>2.0784619313328805</c:v>
                  </c:pt>
                  <c:pt idx="246">
                    <c:v>2.1112035272169618</c:v>
                  </c:pt>
                  <c:pt idx="247">
                    <c:v>2.3681868591815145</c:v>
                  </c:pt>
                  <c:pt idx="248">
                    <c:v>2.1845274851402832</c:v>
                  </c:pt>
                  <c:pt idx="249">
                    <c:v>2.1989163240105341</c:v>
                  </c:pt>
                  <c:pt idx="250">
                    <c:v>2.2787260329695895</c:v>
                  </c:pt>
                  <c:pt idx="251">
                    <c:v>2.514316275517726</c:v>
                  </c:pt>
                  <c:pt idx="252">
                    <c:v>2.174685341223721</c:v>
                  </c:pt>
                  <c:pt idx="253">
                    <c:v>2.2247049991703021</c:v>
                  </c:pt>
                  <c:pt idx="254">
                    <c:v>2.2721775898903669</c:v>
                  </c:pt>
                  <c:pt idx="255">
                    <c:v>2.0358954622802576</c:v>
                  </c:pt>
                  <c:pt idx="256">
                    <c:v>2.2580166075562866</c:v>
                  </c:pt>
                  <c:pt idx="257">
                    <c:v>2.4136367442789166</c:v>
                  </c:pt>
                  <c:pt idx="258">
                    <c:v>2.4709877242376872</c:v>
                  </c:pt>
                  <c:pt idx="259">
                    <c:v>2.4474546642038839</c:v>
                  </c:pt>
                  <c:pt idx="260">
                    <c:v>2.2889758262885462</c:v>
                  </c:pt>
                  <c:pt idx="261">
                    <c:v>2.2855354587783863</c:v>
                  </c:pt>
                  <c:pt idx="262">
                    <c:v>2.4760719564126821</c:v>
                  </c:pt>
                  <c:pt idx="263">
                    <c:v>2.3793343606983868</c:v>
                  </c:pt>
                  <c:pt idx="264">
                    <c:v>2.3821075402536573</c:v>
                  </c:pt>
                  <c:pt idx="265">
                    <c:v>2.1519863692257264</c:v>
                  </c:pt>
                  <c:pt idx="266">
                    <c:v>2.2172418301424242</c:v>
                  </c:pt>
                  <c:pt idx="267">
                    <c:v>2.1293564755578167</c:v>
                  </c:pt>
                  <c:pt idx="268">
                    <c:v>2.3903037463887293</c:v>
                  </c:pt>
                  <c:pt idx="269">
                    <c:v>2.2793328702349127</c:v>
                  </c:pt>
                  <c:pt idx="270">
                    <c:v>2.2901106960144988</c:v>
                  </c:pt>
                  <c:pt idx="271">
                    <c:v>2.2552725629806547</c:v>
                  </c:pt>
                  <c:pt idx="272">
                    <c:v>2.3903676146846813</c:v>
                  </c:pt>
                  <c:pt idx="273">
                    <c:v>2.1794876309200126</c:v>
                  </c:pt>
                  <c:pt idx="274">
                    <c:v>2.3721299149358015</c:v>
                  </c:pt>
                  <c:pt idx="275">
                    <c:v>2.4079653928853153</c:v>
                  </c:pt>
                  <c:pt idx="276">
                    <c:v>2.425280258719257</c:v>
                  </c:pt>
                  <c:pt idx="277">
                    <c:v>2.4874438687134237</c:v>
                  </c:pt>
                  <c:pt idx="278">
                    <c:v>2.3633392336550707</c:v>
                  </c:pt>
                  <c:pt idx="279">
                    <c:v>2.7824899520633193</c:v>
                  </c:pt>
                  <c:pt idx="280">
                    <c:v>2.6271993326227352</c:v>
                  </c:pt>
                  <c:pt idx="281">
                    <c:v>2.5602547399298641</c:v>
                  </c:pt>
                  <c:pt idx="282">
                    <c:v>2.6595206961656328</c:v>
                  </c:pt>
                  <c:pt idx="283">
                    <c:v>2.7245029516103205</c:v>
                  </c:pt>
                  <c:pt idx="284">
                    <c:v>2.7721652187414811</c:v>
                  </c:pt>
                  <c:pt idx="285">
                    <c:v>2.6035084661535728</c:v>
                  </c:pt>
                  <c:pt idx="286">
                    <c:v>2.8659837752506547</c:v>
                  </c:pt>
                  <c:pt idx="287">
                    <c:v>2.8771489939405881</c:v>
                  </c:pt>
                  <c:pt idx="288">
                    <c:v>2.921775316481404</c:v>
                  </c:pt>
                  <c:pt idx="289">
                    <c:v>2.9647435527096317</c:v>
                  </c:pt>
                  <c:pt idx="290">
                    <c:v>2.5980792905529269</c:v>
                  </c:pt>
                  <c:pt idx="291">
                    <c:v>2.9378376969011279</c:v>
                  </c:pt>
                  <c:pt idx="292">
                    <c:v>3.0105682741524644</c:v>
                  </c:pt>
                  <c:pt idx="293">
                    <c:v>2.9018410248208522</c:v>
                  </c:pt>
                  <c:pt idx="294">
                    <c:v>2.992173179034487</c:v>
                  </c:pt>
                  <c:pt idx="295">
                    <c:v>2.9405493250978352</c:v>
                  </c:pt>
                  <c:pt idx="296">
                    <c:v>2.8482333705883982</c:v>
                  </c:pt>
                  <c:pt idx="297">
                    <c:v>3.1800327566447102</c:v>
                  </c:pt>
                  <c:pt idx="298">
                    <c:v>3.2063841005094802</c:v>
                  </c:pt>
                  <c:pt idx="299">
                    <c:v>2.8707885676238853</c:v>
                  </c:pt>
                  <c:pt idx="300">
                    <c:v>3.1635780902853226</c:v>
                  </c:pt>
                  <c:pt idx="301">
                    <c:v>3.1026150797888765</c:v>
                  </c:pt>
                  <c:pt idx="302">
                    <c:v>3.3619522602202432</c:v>
                  </c:pt>
                  <c:pt idx="303">
                    <c:v>3.1442720938239455</c:v>
                  </c:pt>
                  <c:pt idx="304">
                    <c:v>3.3155711926202609</c:v>
                  </c:pt>
                  <c:pt idx="305">
                    <c:v>3.3970828662250794</c:v>
                  </c:pt>
                  <c:pt idx="306">
                    <c:v>3.2728814521763523</c:v>
                  </c:pt>
                  <c:pt idx="307">
                    <c:v>2.9768749273916977</c:v>
                  </c:pt>
                  <c:pt idx="308">
                    <c:v>3.2800939519064567</c:v>
                  </c:pt>
                  <c:pt idx="309">
                    <c:v>3.2721595315632168</c:v>
                  </c:pt>
                  <c:pt idx="310">
                    <c:v>3.1477159973542732</c:v>
                  </c:pt>
                  <c:pt idx="311">
                    <c:v>3.4332866663495114</c:v>
                  </c:pt>
                  <c:pt idx="312">
                    <c:v>3.1679599639726095</c:v>
                  </c:pt>
                  <c:pt idx="313">
                    <c:v>3.4204305771837182</c:v>
                  </c:pt>
                  <c:pt idx="314">
                    <c:v>3.353775633521122</c:v>
                  </c:pt>
                  <c:pt idx="315">
                    <c:v>3.3793757313050192</c:v>
                  </c:pt>
                  <c:pt idx="316">
                    <c:v>3.1900643149211478</c:v>
                  </c:pt>
                  <c:pt idx="317">
                    <c:v>3.4853060602095414</c:v>
                  </c:pt>
                  <c:pt idx="318">
                    <c:v>3.2925003163755862</c:v>
                  </c:pt>
                  <c:pt idx="319">
                    <c:v>3.4298857123816808</c:v>
                  </c:pt>
                  <c:pt idx="320">
                    <c:v>3.3630278024423186</c:v>
                  </c:pt>
                  <c:pt idx="321">
                    <c:v>3.3332261149422986</c:v>
                  </c:pt>
                  <c:pt idx="322">
                    <c:v>3.5295414716362248</c:v>
                  </c:pt>
                  <c:pt idx="323">
                    <c:v>3.5547330420159549</c:v>
                  </c:pt>
                  <c:pt idx="324">
                    <c:v>3.3945054131640418</c:v>
                  </c:pt>
                  <c:pt idx="325">
                    <c:v>3.6770064364008559</c:v>
                  </c:pt>
                  <c:pt idx="326">
                    <c:v>3.5100903597106088</c:v>
                  </c:pt>
                  <c:pt idx="327">
                    <c:v>3.6442906488551823</c:v>
                  </c:pt>
                  <c:pt idx="328">
                    <c:v>3.5385908683165588</c:v>
                  </c:pt>
                  <c:pt idx="329">
                    <c:v>3.4878249669385646</c:v>
                  </c:pt>
                  <c:pt idx="330">
                    <c:v>3.6460285700105728</c:v>
                  </c:pt>
                  <c:pt idx="331">
                    <c:v>3.2676405861110229</c:v>
                  </c:pt>
                  <c:pt idx="332">
                    <c:v>3.6535321265865468</c:v>
                  </c:pt>
                  <c:pt idx="333">
                    <c:v>3.5097539799820727</c:v>
                  </c:pt>
                  <c:pt idx="334">
                    <c:v>3.4433946912893973</c:v>
                  </c:pt>
                  <c:pt idx="335">
                    <c:v>3.4960429059151994</c:v>
                  </c:pt>
                  <c:pt idx="336">
                    <c:v>3.4182811957668622</c:v>
                  </c:pt>
                  <c:pt idx="337">
                    <c:v>3.7127515851903325</c:v>
                  </c:pt>
                  <c:pt idx="338">
                    <c:v>3.4985285954717211</c:v>
                  </c:pt>
                  <c:pt idx="339">
                    <c:v>3.4710432149427355</c:v>
                  </c:pt>
                  <c:pt idx="340">
                    <c:v>3.5371956406170133</c:v>
                  </c:pt>
                  <c:pt idx="341">
                    <c:v>3.7375053623149901</c:v>
                  </c:pt>
                  <c:pt idx="342">
                    <c:v>3.7035667043180611</c:v>
                  </c:pt>
                  <c:pt idx="343">
                    <c:v>3.6155998580226378</c:v>
                  </c:pt>
                  <c:pt idx="344">
                    <c:v>3.7034011844969399</c:v>
                  </c:pt>
                  <c:pt idx="345">
                    <c:v>3.3925457009940665</c:v>
                  </c:pt>
                  <c:pt idx="346">
                    <c:v>3.6469391732428607</c:v>
                  </c:pt>
                  <c:pt idx="347">
                    <c:v>3.6461236036828675</c:v>
                  </c:pt>
                  <c:pt idx="348">
                    <c:v>3.4740441850960941</c:v>
                  </c:pt>
                  <c:pt idx="349">
                    <c:v>3.5500284975382037</c:v>
                  </c:pt>
                  <c:pt idx="350">
                    <c:v>3.5196159354869008</c:v>
                  </c:pt>
                  <c:pt idx="351">
                    <c:v>3.4297084910139723</c:v>
                  </c:pt>
                  <c:pt idx="352">
                    <c:v>3.6055381475354467</c:v>
                  </c:pt>
                  <c:pt idx="353">
                    <c:v>3.6845049871047806</c:v>
                  </c:pt>
                  <c:pt idx="354">
                    <c:v>3.4843794760808313</c:v>
                  </c:pt>
                  <c:pt idx="355">
                    <c:v>3.4965444370120622</c:v>
                  </c:pt>
                  <c:pt idx="356">
                    <c:v>3.482353993110598</c:v>
                  </c:pt>
                  <c:pt idx="357">
                    <c:v>3.5275446134669917</c:v>
                  </c:pt>
                  <c:pt idx="358">
                    <c:v>3.4983666188665827</c:v>
                  </c:pt>
                  <c:pt idx="359">
                    <c:v>3.486305207522713</c:v>
                  </c:pt>
                  <c:pt idx="360">
                    <c:v>3.4800299328214601</c:v>
                  </c:pt>
                  <c:pt idx="361">
                    <c:v>3.536158556022809</c:v>
                  </c:pt>
                  <c:pt idx="362">
                    <c:v>3.3796208367211844</c:v>
                  </c:pt>
                  <c:pt idx="363">
                    <c:v>3.4784459652743389</c:v>
                  </c:pt>
                  <c:pt idx="364">
                    <c:v>3.6465998318067898</c:v>
                  </c:pt>
                  <c:pt idx="365">
                    <c:v>3.5530276291260887</c:v>
                  </c:pt>
                  <c:pt idx="366">
                    <c:v>3.5027670490627867</c:v>
                  </c:pt>
                  <c:pt idx="367">
                    <c:v>3.6261003847108242</c:v>
                  </c:pt>
                  <c:pt idx="368">
                    <c:v>3.449339695265361</c:v>
                  </c:pt>
                  <c:pt idx="369">
                    <c:v>3.4850004304160382</c:v>
                  </c:pt>
                  <c:pt idx="370">
                    <c:v>3.5210683511305683</c:v>
                  </c:pt>
                  <c:pt idx="371">
                    <c:v>3.513339152430349</c:v>
                  </c:pt>
                  <c:pt idx="372">
                    <c:v>3.438411600337183</c:v>
                  </c:pt>
                  <c:pt idx="373">
                    <c:v>3.4854803112340176</c:v>
                  </c:pt>
                  <c:pt idx="374">
                    <c:v>3.5143547534836777</c:v>
                  </c:pt>
                  <c:pt idx="375">
                    <c:v>3.4871157613898203</c:v>
                  </c:pt>
                  <c:pt idx="376">
                    <c:v>3.2954533830718935</c:v>
                  </c:pt>
                  <c:pt idx="377">
                    <c:v>3.4878569829242325</c:v>
                  </c:pt>
                  <c:pt idx="378">
                    <c:v>3.4139667543782553</c:v>
                  </c:pt>
                  <c:pt idx="379">
                    <c:v>3.5169981518334659</c:v>
                  </c:pt>
                  <c:pt idx="380">
                    <c:v>3.4698645987031442</c:v>
                  </c:pt>
                  <c:pt idx="381">
                    <c:v>3.6693880961272018</c:v>
                  </c:pt>
                  <c:pt idx="382">
                    <c:v>3.2926955522793215</c:v>
                  </c:pt>
                  <c:pt idx="383">
                    <c:v>3.4315239083144009</c:v>
                  </c:pt>
                  <c:pt idx="384">
                    <c:v>3.3232119001552305</c:v>
                  </c:pt>
                  <c:pt idx="385">
                    <c:v>3.5328139398124705</c:v>
                  </c:pt>
                  <c:pt idx="386">
                    <c:v>3.4505653160025824</c:v>
                  </c:pt>
                  <c:pt idx="387">
                    <c:v>3.3395275114902105</c:v>
                  </c:pt>
                  <c:pt idx="388">
                    <c:v>3.4855052718364936</c:v>
                  </c:pt>
                  <c:pt idx="389">
                    <c:v>3.3342954778083715</c:v>
                  </c:pt>
                  <c:pt idx="390">
                    <c:v>3.5141018767246894</c:v>
                  </c:pt>
                  <c:pt idx="391">
                    <c:v>3.3073727236786223</c:v>
                  </c:pt>
                  <c:pt idx="392">
                    <c:v>3.3081521025087901</c:v>
                  </c:pt>
                  <c:pt idx="393">
                    <c:v>3.4074457197926606</c:v>
                  </c:pt>
                  <c:pt idx="394">
                    <c:v>3.3865686173470633</c:v>
                  </c:pt>
                  <c:pt idx="395">
                    <c:v>3.3365885272235789</c:v>
                  </c:pt>
                  <c:pt idx="396">
                    <c:v>3.3340081483603705</c:v>
                  </c:pt>
                  <c:pt idx="397">
                    <c:v>3.4681672873916178</c:v>
                  </c:pt>
                  <c:pt idx="398">
                    <c:v>3.4526674229258387</c:v>
                  </c:pt>
                  <c:pt idx="399">
                    <c:v>3.3064399787888643</c:v>
                  </c:pt>
                  <c:pt idx="400">
                    <c:v>3.301959468759927</c:v>
                  </c:pt>
                  <c:pt idx="401">
                    <c:v>3.402640739190669</c:v>
                  </c:pt>
                  <c:pt idx="402">
                    <c:v>3.1165866478141289</c:v>
                  </c:pt>
                  <c:pt idx="403">
                    <c:v>3.1432887766371902</c:v>
                  </c:pt>
                  <c:pt idx="404">
                    <c:v>3.4031920310202866</c:v>
                  </c:pt>
                  <c:pt idx="405">
                    <c:v>3.3220692848484261</c:v>
                  </c:pt>
                  <c:pt idx="406">
                    <c:v>3.2847257115320914</c:v>
                  </c:pt>
                  <c:pt idx="407">
                    <c:v>3.2521449844679466</c:v>
                  </c:pt>
                  <c:pt idx="408">
                    <c:v>3.230897295386117</c:v>
                  </c:pt>
                  <c:pt idx="409">
                    <c:v>3.1555058231605311</c:v>
                  </c:pt>
                  <c:pt idx="410">
                    <c:v>3.2391564231036059</c:v>
                  </c:pt>
                  <c:pt idx="411">
                    <c:v>3.3924880250341345</c:v>
                  </c:pt>
                  <c:pt idx="412">
                    <c:v>3.2870560283228083</c:v>
                  </c:pt>
                  <c:pt idx="413">
                    <c:v>3.1722514087001352</c:v>
                  </c:pt>
                  <c:pt idx="414">
                    <c:v>3.4349150401914343</c:v>
                  </c:pt>
                  <c:pt idx="415">
                    <c:v>3.2522271343393778</c:v>
                  </c:pt>
                  <c:pt idx="416">
                    <c:v>3.2529723331132065</c:v>
                  </c:pt>
                  <c:pt idx="417">
                    <c:v>3.3766877755180986</c:v>
                  </c:pt>
                  <c:pt idx="418">
                    <c:v>3.5128459971937276</c:v>
                  </c:pt>
                  <c:pt idx="419">
                    <c:v>3.1149132144143841</c:v>
                  </c:pt>
                  <c:pt idx="420">
                    <c:v>3.2080667075358678</c:v>
                  </c:pt>
                  <c:pt idx="421">
                    <c:v>3.3325726298662031</c:v>
                  </c:pt>
                  <c:pt idx="422">
                    <c:v>3.2115190071574111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2.5333333333333503E-2</c:v>
                </c:pt>
                <c:pt idx="1">
                  <c:v>0.11966666666666607</c:v>
                </c:pt>
                <c:pt idx="2">
                  <c:v>4.4666666666666778E-2</c:v>
                </c:pt>
                <c:pt idx="3">
                  <c:v>0.11666666666666654</c:v>
                </c:pt>
                <c:pt idx="4">
                  <c:v>7.5333333333333627E-2</c:v>
                </c:pt>
                <c:pt idx="5">
                  <c:v>0.125</c:v>
                </c:pt>
                <c:pt idx="6">
                  <c:v>0.1496666666666672</c:v>
                </c:pt>
                <c:pt idx="7">
                  <c:v>0.15999999999999956</c:v>
                </c:pt>
                <c:pt idx="8">
                  <c:v>0.19166666666666643</c:v>
                </c:pt>
                <c:pt idx="9">
                  <c:v>0.20933333333333395</c:v>
                </c:pt>
                <c:pt idx="10">
                  <c:v>0.22566666666666713</c:v>
                </c:pt>
                <c:pt idx="11">
                  <c:v>0.20500000000000007</c:v>
                </c:pt>
                <c:pt idx="12">
                  <c:v>0.25666666666666654</c:v>
                </c:pt>
                <c:pt idx="13">
                  <c:v>0.29233333333333295</c:v>
                </c:pt>
                <c:pt idx="14">
                  <c:v>0.28400000000000009</c:v>
                </c:pt>
                <c:pt idx="15">
                  <c:v>0.27700000000000041</c:v>
                </c:pt>
                <c:pt idx="16">
                  <c:v>0.3293333333333332</c:v>
                </c:pt>
                <c:pt idx="17">
                  <c:v>0.3490000000000002</c:v>
                </c:pt>
                <c:pt idx="18">
                  <c:v>0.35599999999999987</c:v>
                </c:pt>
                <c:pt idx="19">
                  <c:v>0.38033333333333275</c:v>
                </c:pt>
                <c:pt idx="20">
                  <c:v>0.39833333333333343</c:v>
                </c:pt>
                <c:pt idx="21">
                  <c:v>0.46566666666666673</c:v>
                </c:pt>
                <c:pt idx="22">
                  <c:v>0.4523333333333337</c:v>
                </c:pt>
                <c:pt idx="23">
                  <c:v>0.5259999999999998</c:v>
                </c:pt>
                <c:pt idx="24">
                  <c:v>0.54399999999999926</c:v>
                </c:pt>
                <c:pt idx="25">
                  <c:v>0.5643333333333338</c:v>
                </c:pt>
                <c:pt idx="26">
                  <c:v>0.63599999999999979</c:v>
                </c:pt>
                <c:pt idx="27">
                  <c:v>0.65600000000000003</c:v>
                </c:pt>
                <c:pt idx="28">
                  <c:v>0.65599999999999936</c:v>
                </c:pt>
                <c:pt idx="29">
                  <c:v>0.76166666666666671</c:v>
                </c:pt>
                <c:pt idx="30">
                  <c:v>0.75</c:v>
                </c:pt>
                <c:pt idx="31">
                  <c:v>0.8153333333333338</c:v>
                </c:pt>
                <c:pt idx="32">
                  <c:v>0.89300000000000013</c:v>
                </c:pt>
                <c:pt idx="33">
                  <c:v>0.9086666666666664</c:v>
                </c:pt>
                <c:pt idx="34">
                  <c:v>0.92666666666666642</c:v>
                </c:pt>
                <c:pt idx="35">
                  <c:v>1.0460000000000005</c:v>
                </c:pt>
                <c:pt idx="36">
                  <c:v>1.046</c:v>
                </c:pt>
                <c:pt idx="37">
                  <c:v>1.1773333333333333</c:v>
                </c:pt>
                <c:pt idx="38">
                  <c:v>1.1933333333333327</c:v>
                </c:pt>
                <c:pt idx="39">
                  <c:v>1.2940000000000005</c:v>
                </c:pt>
                <c:pt idx="40">
                  <c:v>1.3109999999999999</c:v>
                </c:pt>
                <c:pt idx="41">
                  <c:v>1.4489999999999998</c:v>
                </c:pt>
                <c:pt idx="42">
                  <c:v>1.4943333333333335</c:v>
                </c:pt>
                <c:pt idx="43">
                  <c:v>1.6333333333333335</c:v>
                </c:pt>
                <c:pt idx="44">
                  <c:v>1.7120000000000004</c:v>
                </c:pt>
                <c:pt idx="45">
                  <c:v>1.7716666666666672</c:v>
                </c:pt>
                <c:pt idx="46">
                  <c:v>1.9509999999999998</c:v>
                </c:pt>
                <c:pt idx="47">
                  <c:v>1.9206666666666667</c:v>
                </c:pt>
                <c:pt idx="48">
                  <c:v>2.0503333333333331</c:v>
                </c:pt>
                <c:pt idx="49">
                  <c:v>2.2616666666666667</c:v>
                </c:pt>
                <c:pt idx="50">
                  <c:v>2.2783333333333342</c:v>
                </c:pt>
                <c:pt idx="51">
                  <c:v>2.4663333333333335</c:v>
                </c:pt>
                <c:pt idx="52">
                  <c:v>2.6259999999999999</c:v>
                </c:pt>
                <c:pt idx="53">
                  <c:v>2.7083333333333339</c:v>
                </c:pt>
                <c:pt idx="54">
                  <c:v>2.9676666666666667</c:v>
                </c:pt>
                <c:pt idx="55">
                  <c:v>3.0393333333333334</c:v>
                </c:pt>
                <c:pt idx="56">
                  <c:v>3.1346666666666665</c:v>
                </c:pt>
                <c:pt idx="57">
                  <c:v>3.4496666666666669</c:v>
                </c:pt>
                <c:pt idx="58">
                  <c:v>3.5230000000000001</c:v>
                </c:pt>
                <c:pt idx="59">
                  <c:v>3.8089999999999997</c:v>
                </c:pt>
                <c:pt idx="60">
                  <c:v>3.8530000000000002</c:v>
                </c:pt>
                <c:pt idx="61">
                  <c:v>4.1350000000000007</c:v>
                </c:pt>
                <c:pt idx="62">
                  <c:v>4.367</c:v>
                </c:pt>
                <c:pt idx="63">
                  <c:v>4.4623333333333344</c:v>
                </c:pt>
                <c:pt idx="64">
                  <c:v>4.7240000000000002</c:v>
                </c:pt>
                <c:pt idx="65">
                  <c:v>4.8736666666666668</c:v>
                </c:pt>
                <c:pt idx="66">
                  <c:v>5.1563333333333334</c:v>
                </c:pt>
                <c:pt idx="67">
                  <c:v>5.160333333333333</c:v>
                </c:pt>
                <c:pt idx="68">
                  <c:v>5.288666666666666</c:v>
                </c:pt>
                <c:pt idx="69">
                  <c:v>5.8519999999999994</c:v>
                </c:pt>
                <c:pt idx="70">
                  <c:v>5.820333333333334</c:v>
                </c:pt>
                <c:pt idx="71">
                  <c:v>6.1679999999999993</c:v>
                </c:pt>
                <c:pt idx="72">
                  <c:v>6.3096666666666659</c:v>
                </c:pt>
                <c:pt idx="73">
                  <c:v>6.5150000000000006</c:v>
                </c:pt>
                <c:pt idx="74">
                  <c:v>6.8293333333333335</c:v>
                </c:pt>
                <c:pt idx="75">
                  <c:v>6.8133333333333335</c:v>
                </c:pt>
                <c:pt idx="76">
                  <c:v>7.032</c:v>
                </c:pt>
                <c:pt idx="77">
                  <c:v>7.2343333333333346</c:v>
                </c:pt>
                <c:pt idx="78">
                  <c:v>7.2183333333333337</c:v>
                </c:pt>
                <c:pt idx="79">
                  <c:v>7.5713333333333326</c:v>
                </c:pt>
                <c:pt idx="80">
                  <c:v>7.6396666666666668</c:v>
                </c:pt>
                <c:pt idx="81">
                  <c:v>7.718</c:v>
                </c:pt>
                <c:pt idx="82">
                  <c:v>7.8199999999999994</c:v>
                </c:pt>
                <c:pt idx="83">
                  <c:v>7.8760000000000012</c:v>
                </c:pt>
                <c:pt idx="84">
                  <c:v>8.0806666666666676</c:v>
                </c:pt>
                <c:pt idx="85">
                  <c:v>8.2439999999999998</c:v>
                </c:pt>
                <c:pt idx="86">
                  <c:v>8.2856666666666658</c:v>
                </c:pt>
                <c:pt idx="87">
                  <c:v>8.4163333333333341</c:v>
                </c:pt>
                <c:pt idx="88">
                  <c:v>8.427999999999999</c:v>
                </c:pt>
                <c:pt idx="89">
                  <c:v>8.5193333333333339</c:v>
                </c:pt>
                <c:pt idx="90">
                  <c:v>8.6733333333333338</c:v>
                </c:pt>
                <c:pt idx="91">
                  <c:v>8.7640000000000011</c:v>
                </c:pt>
                <c:pt idx="92">
                  <c:v>8.7449999999999992</c:v>
                </c:pt>
                <c:pt idx="93">
                  <c:v>9.0963333333333338</c:v>
                </c:pt>
                <c:pt idx="94">
                  <c:v>9.1753333333333345</c:v>
                </c:pt>
                <c:pt idx="95">
                  <c:v>9.4966666666666679</c:v>
                </c:pt>
                <c:pt idx="96">
                  <c:v>9.6843333333333348</c:v>
                </c:pt>
                <c:pt idx="97">
                  <c:v>9.927999999999999</c:v>
                </c:pt>
                <c:pt idx="98">
                  <c:v>10.494666666666667</c:v>
                </c:pt>
                <c:pt idx="99">
                  <c:v>10.735333333333335</c:v>
                </c:pt>
                <c:pt idx="100">
                  <c:v>11.526666666666666</c:v>
                </c:pt>
                <c:pt idx="101">
                  <c:v>11.638333333333334</c:v>
                </c:pt>
                <c:pt idx="102">
                  <c:v>12.119</c:v>
                </c:pt>
                <c:pt idx="103">
                  <c:v>12.853999999999999</c:v>
                </c:pt>
                <c:pt idx="104">
                  <c:v>13.192333333333332</c:v>
                </c:pt>
                <c:pt idx="105">
                  <c:v>13.894666666666666</c:v>
                </c:pt>
                <c:pt idx="106">
                  <c:v>14.543333333333331</c:v>
                </c:pt>
                <c:pt idx="107">
                  <c:v>14.782666666666666</c:v>
                </c:pt>
                <c:pt idx="108">
                  <c:v>15.616666666666667</c:v>
                </c:pt>
                <c:pt idx="109">
                  <c:v>16.391000000000002</c:v>
                </c:pt>
                <c:pt idx="110">
                  <c:v>16.783666666666665</c:v>
                </c:pt>
                <c:pt idx="111">
                  <c:v>17.383666666666667</c:v>
                </c:pt>
                <c:pt idx="112">
                  <c:v>18.248333333333335</c:v>
                </c:pt>
                <c:pt idx="113">
                  <c:v>18.328666666666667</c:v>
                </c:pt>
                <c:pt idx="114">
                  <c:v>19.086000000000002</c:v>
                </c:pt>
                <c:pt idx="115">
                  <c:v>19.026</c:v>
                </c:pt>
                <c:pt idx="116">
                  <c:v>19.559999999999999</c:v>
                </c:pt>
                <c:pt idx="117">
                  <c:v>20.004333333333332</c:v>
                </c:pt>
                <c:pt idx="118">
                  <c:v>20.094999999999999</c:v>
                </c:pt>
                <c:pt idx="119">
                  <c:v>20.830666666666662</c:v>
                </c:pt>
                <c:pt idx="120">
                  <c:v>20.359666666666666</c:v>
                </c:pt>
                <c:pt idx="121">
                  <c:v>21.140333333333334</c:v>
                </c:pt>
                <c:pt idx="122">
                  <c:v>21.515666666666664</c:v>
                </c:pt>
                <c:pt idx="123">
                  <c:v>21.40433333333333</c:v>
                </c:pt>
                <c:pt idx="124">
                  <c:v>21.842000000000002</c:v>
                </c:pt>
                <c:pt idx="125">
                  <c:v>22.020999999999997</c:v>
                </c:pt>
                <c:pt idx="126">
                  <c:v>22.655000000000001</c:v>
                </c:pt>
                <c:pt idx="127">
                  <c:v>22.473333333333329</c:v>
                </c:pt>
                <c:pt idx="128">
                  <c:v>23.025666666666666</c:v>
                </c:pt>
                <c:pt idx="129">
                  <c:v>23.053000000000001</c:v>
                </c:pt>
                <c:pt idx="130">
                  <c:v>23.766333333333336</c:v>
                </c:pt>
                <c:pt idx="131">
                  <c:v>23.644666666666666</c:v>
                </c:pt>
                <c:pt idx="132">
                  <c:v>24.299666666666667</c:v>
                </c:pt>
                <c:pt idx="133">
                  <c:v>24.238666666666671</c:v>
                </c:pt>
                <c:pt idx="134">
                  <c:v>24.373666666666665</c:v>
                </c:pt>
                <c:pt idx="135">
                  <c:v>25.231666666666666</c:v>
                </c:pt>
                <c:pt idx="136">
                  <c:v>25.066666666666663</c:v>
                </c:pt>
                <c:pt idx="137">
                  <c:v>25.766666666666662</c:v>
                </c:pt>
                <c:pt idx="138">
                  <c:v>26.245333333333335</c:v>
                </c:pt>
                <c:pt idx="139">
                  <c:v>26.45</c:v>
                </c:pt>
                <c:pt idx="140">
                  <c:v>26.784000000000002</c:v>
                </c:pt>
                <c:pt idx="141">
                  <c:v>26.895333333333337</c:v>
                </c:pt>
                <c:pt idx="142">
                  <c:v>26.895</c:v>
                </c:pt>
                <c:pt idx="143">
                  <c:v>27.572333333333329</c:v>
                </c:pt>
                <c:pt idx="144">
                  <c:v>27.346000000000004</c:v>
                </c:pt>
                <c:pt idx="145">
                  <c:v>27.662666666666667</c:v>
                </c:pt>
                <c:pt idx="146">
                  <c:v>28.25333333333333</c:v>
                </c:pt>
                <c:pt idx="147">
                  <c:v>28.096999999999998</c:v>
                </c:pt>
                <c:pt idx="148">
                  <c:v>28.646000000000001</c:v>
                </c:pt>
                <c:pt idx="149">
                  <c:v>28.482333333333333</c:v>
                </c:pt>
                <c:pt idx="150">
                  <c:v>29.06</c:v>
                </c:pt>
                <c:pt idx="151">
                  <c:v>29.388333333333335</c:v>
                </c:pt>
                <c:pt idx="152">
                  <c:v>29.769333333333332</c:v>
                </c:pt>
                <c:pt idx="153">
                  <c:v>29.653999999999996</c:v>
                </c:pt>
                <c:pt idx="154">
                  <c:v>30.536666666666665</c:v>
                </c:pt>
                <c:pt idx="155">
                  <c:v>30.36333333333333</c:v>
                </c:pt>
                <c:pt idx="156">
                  <c:v>30.700666666666667</c:v>
                </c:pt>
                <c:pt idx="157">
                  <c:v>30.933666666666664</c:v>
                </c:pt>
                <c:pt idx="158">
                  <c:v>31.533333333333331</c:v>
                </c:pt>
                <c:pt idx="159">
                  <c:v>31.643999999999995</c:v>
                </c:pt>
                <c:pt idx="160">
                  <c:v>31.808666666666664</c:v>
                </c:pt>
                <c:pt idx="161">
                  <c:v>32.249666666666663</c:v>
                </c:pt>
                <c:pt idx="162">
                  <c:v>32.322000000000003</c:v>
                </c:pt>
                <c:pt idx="163">
                  <c:v>32.762</c:v>
                </c:pt>
                <c:pt idx="164">
                  <c:v>32.923000000000002</c:v>
                </c:pt>
                <c:pt idx="165">
                  <c:v>33.186</c:v>
                </c:pt>
                <c:pt idx="166">
                  <c:v>33.728333333333332</c:v>
                </c:pt>
                <c:pt idx="167">
                  <c:v>34.089999999999996</c:v>
                </c:pt>
                <c:pt idx="168">
                  <c:v>33.817999999999998</c:v>
                </c:pt>
                <c:pt idx="169">
                  <c:v>34.320999999999998</c:v>
                </c:pt>
                <c:pt idx="170">
                  <c:v>34.336666666666666</c:v>
                </c:pt>
                <c:pt idx="171">
                  <c:v>34.699666666666666</c:v>
                </c:pt>
                <c:pt idx="172">
                  <c:v>35.089999999999996</c:v>
                </c:pt>
                <c:pt idx="173">
                  <c:v>35.294666666666664</c:v>
                </c:pt>
                <c:pt idx="174">
                  <c:v>35.295000000000002</c:v>
                </c:pt>
                <c:pt idx="175">
                  <c:v>35.572333333333333</c:v>
                </c:pt>
                <c:pt idx="176">
                  <c:v>35.493333333333332</c:v>
                </c:pt>
                <c:pt idx="177">
                  <c:v>36.057333333333332</c:v>
                </c:pt>
                <c:pt idx="178">
                  <c:v>36.021999999999998</c:v>
                </c:pt>
                <c:pt idx="179">
                  <c:v>36.111000000000004</c:v>
                </c:pt>
                <c:pt idx="180">
                  <c:v>36.272999999999996</c:v>
                </c:pt>
                <c:pt idx="181">
                  <c:v>36.606999999999999</c:v>
                </c:pt>
                <c:pt idx="182">
                  <c:v>36.571333333333328</c:v>
                </c:pt>
                <c:pt idx="183">
                  <c:v>37.059333333333335</c:v>
                </c:pt>
                <c:pt idx="184">
                  <c:v>36.789000000000001</c:v>
                </c:pt>
                <c:pt idx="185">
                  <c:v>37.104000000000006</c:v>
                </c:pt>
                <c:pt idx="186">
                  <c:v>37.296666666666667</c:v>
                </c:pt>
                <c:pt idx="187">
                  <c:v>37.107333333333337</c:v>
                </c:pt>
                <c:pt idx="188">
                  <c:v>37.484333333333332</c:v>
                </c:pt>
                <c:pt idx="189">
                  <c:v>37.527666666666669</c:v>
                </c:pt>
                <c:pt idx="190">
                  <c:v>38.090333333333334</c:v>
                </c:pt>
                <c:pt idx="191">
                  <c:v>37.902666666666669</c:v>
                </c:pt>
                <c:pt idx="192">
                  <c:v>37.941666666666663</c:v>
                </c:pt>
                <c:pt idx="193">
                  <c:v>38.363</c:v>
                </c:pt>
                <c:pt idx="194">
                  <c:v>38.312333333333328</c:v>
                </c:pt>
                <c:pt idx="195">
                  <c:v>38.234333333333332</c:v>
                </c:pt>
                <c:pt idx="196">
                  <c:v>38.368666666666662</c:v>
                </c:pt>
                <c:pt idx="197">
                  <c:v>38.309333333333328</c:v>
                </c:pt>
                <c:pt idx="198">
                  <c:v>38.658333333333331</c:v>
                </c:pt>
                <c:pt idx="199">
                  <c:v>38.577999999999996</c:v>
                </c:pt>
                <c:pt idx="200">
                  <c:v>38.705999999999996</c:v>
                </c:pt>
                <c:pt idx="201">
                  <c:v>39.048999999999999</c:v>
                </c:pt>
                <c:pt idx="202">
                  <c:v>38.839999999999996</c:v>
                </c:pt>
                <c:pt idx="203">
                  <c:v>38.91566666666666</c:v>
                </c:pt>
                <c:pt idx="204">
                  <c:v>39.181999999999995</c:v>
                </c:pt>
                <c:pt idx="205">
                  <c:v>39.112333333333332</c:v>
                </c:pt>
                <c:pt idx="206">
                  <c:v>39.412999999999997</c:v>
                </c:pt>
                <c:pt idx="207">
                  <c:v>39.38966666666667</c:v>
                </c:pt>
                <c:pt idx="208">
                  <c:v>39.579333333333331</c:v>
                </c:pt>
                <c:pt idx="209">
                  <c:v>39.543666666666667</c:v>
                </c:pt>
                <c:pt idx="210">
                  <c:v>39.973000000000006</c:v>
                </c:pt>
                <c:pt idx="211">
                  <c:v>40.100666666666662</c:v>
                </c:pt>
                <c:pt idx="212">
                  <c:v>40.028333333333336</c:v>
                </c:pt>
                <c:pt idx="213">
                  <c:v>39.952333333333335</c:v>
                </c:pt>
                <c:pt idx="214">
                  <c:v>39.887</c:v>
                </c:pt>
                <c:pt idx="215">
                  <c:v>40.20066666666667</c:v>
                </c:pt>
                <c:pt idx="216">
                  <c:v>40.021000000000001</c:v>
                </c:pt>
                <c:pt idx="217">
                  <c:v>40.263333333333343</c:v>
                </c:pt>
                <c:pt idx="218">
                  <c:v>40.421999999999997</c:v>
                </c:pt>
                <c:pt idx="219">
                  <c:v>40.821666666666665</c:v>
                </c:pt>
                <c:pt idx="220">
                  <c:v>40.289333333333332</c:v>
                </c:pt>
                <c:pt idx="221">
                  <c:v>40.820333333333338</c:v>
                </c:pt>
                <c:pt idx="222">
                  <c:v>40.684666666666665</c:v>
                </c:pt>
                <c:pt idx="223">
                  <c:v>40.661000000000001</c:v>
                </c:pt>
                <c:pt idx="224">
                  <c:v>40.841999999999999</c:v>
                </c:pt>
                <c:pt idx="225">
                  <c:v>40.828666666666663</c:v>
                </c:pt>
                <c:pt idx="226">
                  <c:v>41.113333333333337</c:v>
                </c:pt>
                <c:pt idx="227">
                  <c:v>41.158999999999999</c:v>
                </c:pt>
                <c:pt idx="228">
                  <c:v>41.344999999999999</c:v>
                </c:pt>
                <c:pt idx="229">
                  <c:v>41.219333333333331</c:v>
                </c:pt>
                <c:pt idx="230">
                  <c:v>41.360666666666667</c:v>
                </c:pt>
                <c:pt idx="231">
                  <c:v>41.274999999999999</c:v>
                </c:pt>
                <c:pt idx="232">
                  <c:v>41.605666666666664</c:v>
                </c:pt>
                <c:pt idx="233">
                  <c:v>41.655333333333331</c:v>
                </c:pt>
                <c:pt idx="234">
                  <c:v>41.659333333333329</c:v>
                </c:pt>
                <c:pt idx="235">
                  <c:v>41.834333333333333</c:v>
                </c:pt>
                <c:pt idx="236">
                  <c:v>41.821000000000005</c:v>
                </c:pt>
                <c:pt idx="237">
                  <c:v>41.792333333333339</c:v>
                </c:pt>
                <c:pt idx="238">
                  <c:v>41.984333333333325</c:v>
                </c:pt>
                <c:pt idx="239">
                  <c:v>41.673333333333339</c:v>
                </c:pt>
                <c:pt idx="240">
                  <c:v>41.960666666666668</c:v>
                </c:pt>
                <c:pt idx="241">
                  <c:v>41.923999999999999</c:v>
                </c:pt>
                <c:pt idx="242">
                  <c:v>42.095666666666666</c:v>
                </c:pt>
                <c:pt idx="243">
                  <c:v>42.1</c:v>
                </c:pt>
                <c:pt idx="244">
                  <c:v>42.217999999999996</c:v>
                </c:pt>
                <c:pt idx="245">
                  <c:v>42.175000000000004</c:v>
                </c:pt>
                <c:pt idx="246">
                  <c:v>42.074666666666666</c:v>
                </c:pt>
                <c:pt idx="247">
                  <c:v>42.102000000000004</c:v>
                </c:pt>
                <c:pt idx="248">
                  <c:v>42.202333333333335</c:v>
                </c:pt>
                <c:pt idx="249">
                  <c:v>42.402000000000001</c:v>
                </c:pt>
                <c:pt idx="250">
                  <c:v>42.486666666666672</c:v>
                </c:pt>
                <c:pt idx="251">
                  <c:v>42.701333333333331</c:v>
                </c:pt>
                <c:pt idx="252">
                  <c:v>42.577333333333328</c:v>
                </c:pt>
                <c:pt idx="253">
                  <c:v>42.374666666666663</c:v>
                </c:pt>
                <c:pt idx="254">
                  <c:v>42.532000000000004</c:v>
                </c:pt>
                <c:pt idx="255">
                  <c:v>42.627333333333333</c:v>
                </c:pt>
                <c:pt idx="256">
                  <c:v>42.606000000000002</c:v>
                </c:pt>
                <c:pt idx="257">
                  <c:v>42.492666666666665</c:v>
                </c:pt>
                <c:pt idx="258">
                  <c:v>42.713333333333331</c:v>
                </c:pt>
                <c:pt idx="259">
                  <c:v>42.723666666666666</c:v>
                </c:pt>
                <c:pt idx="260">
                  <c:v>42.645333333333333</c:v>
                </c:pt>
                <c:pt idx="261">
                  <c:v>43.012666666666668</c:v>
                </c:pt>
                <c:pt idx="262">
                  <c:v>42.781666666666666</c:v>
                </c:pt>
                <c:pt idx="263">
                  <c:v>42.976999999999997</c:v>
                </c:pt>
                <c:pt idx="264">
                  <c:v>43.127333333333333</c:v>
                </c:pt>
                <c:pt idx="265">
                  <c:v>42.965333333333341</c:v>
                </c:pt>
                <c:pt idx="266">
                  <c:v>42.828666666666663</c:v>
                </c:pt>
                <c:pt idx="267">
                  <c:v>43.244</c:v>
                </c:pt>
                <c:pt idx="268">
                  <c:v>42.937999999999995</c:v>
                </c:pt>
                <c:pt idx="269">
                  <c:v>43.102333333333327</c:v>
                </c:pt>
                <c:pt idx="270">
                  <c:v>43.161999999999999</c:v>
                </c:pt>
                <c:pt idx="271">
                  <c:v>43.323666666666668</c:v>
                </c:pt>
                <c:pt idx="272">
                  <c:v>43.357333333333337</c:v>
                </c:pt>
                <c:pt idx="273">
                  <c:v>43.533333333333331</c:v>
                </c:pt>
                <c:pt idx="274">
                  <c:v>43.489666666666665</c:v>
                </c:pt>
                <c:pt idx="275">
                  <c:v>43.540333333333336</c:v>
                </c:pt>
                <c:pt idx="276">
                  <c:v>43.633666666666663</c:v>
                </c:pt>
                <c:pt idx="277">
                  <c:v>43.334000000000003</c:v>
                </c:pt>
                <c:pt idx="278">
                  <c:v>43.644333333333329</c:v>
                </c:pt>
                <c:pt idx="279">
                  <c:v>43.670333333333325</c:v>
                </c:pt>
                <c:pt idx="280">
                  <c:v>43.835333333333331</c:v>
                </c:pt>
                <c:pt idx="281">
                  <c:v>43.791666666666664</c:v>
                </c:pt>
                <c:pt idx="282">
                  <c:v>44.021333333333331</c:v>
                </c:pt>
                <c:pt idx="283">
                  <c:v>44.039666666666669</c:v>
                </c:pt>
                <c:pt idx="284">
                  <c:v>44.082999999999998</c:v>
                </c:pt>
                <c:pt idx="285">
                  <c:v>44.353666666666662</c:v>
                </c:pt>
                <c:pt idx="286">
                  <c:v>44.213000000000001</c:v>
                </c:pt>
                <c:pt idx="287">
                  <c:v>44.342666666666666</c:v>
                </c:pt>
                <c:pt idx="288">
                  <c:v>44.265999999999998</c:v>
                </c:pt>
                <c:pt idx="289">
                  <c:v>44.324333333333335</c:v>
                </c:pt>
                <c:pt idx="290">
                  <c:v>44.335000000000001</c:v>
                </c:pt>
                <c:pt idx="291">
                  <c:v>44.379333333333328</c:v>
                </c:pt>
                <c:pt idx="292">
                  <c:v>44.349333333333334</c:v>
                </c:pt>
                <c:pt idx="293">
                  <c:v>44.693333333333328</c:v>
                </c:pt>
                <c:pt idx="294">
                  <c:v>44.652666666666654</c:v>
                </c:pt>
                <c:pt idx="295">
                  <c:v>44.760666666666658</c:v>
                </c:pt>
                <c:pt idx="296">
                  <c:v>44.771666666666668</c:v>
                </c:pt>
                <c:pt idx="297">
                  <c:v>44.733333333333327</c:v>
                </c:pt>
                <c:pt idx="298">
                  <c:v>44.805</c:v>
                </c:pt>
                <c:pt idx="299">
                  <c:v>44.875</c:v>
                </c:pt>
                <c:pt idx="300">
                  <c:v>44.871333333333332</c:v>
                </c:pt>
                <c:pt idx="301">
                  <c:v>44.991666666666667</c:v>
                </c:pt>
                <c:pt idx="302">
                  <c:v>45.067</c:v>
                </c:pt>
                <c:pt idx="303">
                  <c:v>45.178999999999995</c:v>
                </c:pt>
                <c:pt idx="304">
                  <c:v>45.483666666666664</c:v>
                </c:pt>
                <c:pt idx="305">
                  <c:v>45.496000000000002</c:v>
                </c:pt>
                <c:pt idx="306">
                  <c:v>45.225999999999999</c:v>
                </c:pt>
                <c:pt idx="307">
                  <c:v>45.266333333333336</c:v>
                </c:pt>
                <c:pt idx="308">
                  <c:v>45.365666666666669</c:v>
                </c:pt>
                <c:pt idx="309">
                  <c:v>45.617999999999995</c:v>
                </c:pt>
                <c:pt idx="310">
                  <c:v>45.654999999999994</c:v>
                </c:pt>
                <c:pt idx="311">
                  <c:v>45.630333333333333</c:v>
                </c:pt>
                <c:pt idx="312">
                  <c:v>45.721666666666664</c:v>
                </c:pt>
                <c:pt idx="313">
                  <c:v>45.675333333333327</c:v>
                </c:pt>
                <c:pt idx="314">
                  <c:v>45.94</c:v>
                </c:pt>
                <c:pt idx="315">
                  <c:v>45.919333333333334</c:v>
                </c:pt>
                <c:pt idx="316">
                  <c:v>46.131666666666661</c:v>
                </c:pt>
                <c:pt idx="317">
                  <c:v>45.885666666666673</c:v>
                </c:pt>
                <c:pt idx="318">
                  <c:v>46.081666666666671</c:v>
                </c:pt>
                <c:pt idx="319">
                  <c:v>46.181999999999995</c:v>
                </c:pt>
                <c:pt idx="320">
                  <c:v>46.195999999999998</c:v>
                </c:pt>
                <c:pt idx="321">
                  <c:v>46.152666666666669</c:v>
                </c:pt>
                <c:pt idx="322">
                  <c:v>46.311999999999991</c:v>
                </c:pt>
                <c:pt idx="323">
                  <c:v>46.270999999999994</c:v>
                </c:pt>
                <c:pt idx="324">
                  <c:v>46.601999999999997</c:v>
                </c:pt>
                <c:pt idx="325">
                  <c:v>46.668666666666667</c:v>
                </c:pt>
                <c:pt idx="326">
                  <c:v>46.651333333333334</c:v>
                </c:pt>
                <c:pt idx="327">
                  <c:v>46.606333333333332</c:v>
                </c:pt>
                <c:pt idx="328">
                  <c:v>46.580666666666666</c:v>
                </c:pt>
                <c:pt idx="329">
                  <c:v>46.882000000000005</c:v>
                </c:pt>
                <c:pt idx="330">
                  <c:v>46.888333333333328</c:v>
                </c:pt>
                <c:pt idx="331">
                  <c:v>47.01</c:v>
                </c:pt>
                <c:pt idx="332">
                  <c:v>46.953000000000003</c:v>
                </c:pt>
                <c:pt idx="333">
                  <c:v>47.201000000000001</c:v>
                </c:pt>
                <c:pt idx="334">
                  <c:v>47.201000000000001</c:v>
                </c:pt>
                <c:pt idx="335">
                  <c:v>47.312999999999995</c:v>
                </c:pt>
                <c:pt idx="336">
                  <c:v>47.234333333333332</c:v>
                </c:pt>
                <c:pt idx="337">
                  <c:v>47.256666666666661</c:v>
                </c:pt>
                <c:pt idx="338">
                  <c:v>47.448666666666668</c:v>
                </c:pt>
                <c:pt idx="339">
                  <c:v>47.568000000000005</c:v>
                </c:pt>
                <c:pt idx="340">
                  <c:v>47.585000000000001</c:v>
                </c:pt>
                <c:pt idx="341">
                  <c:v>47.690333333333335</c:v>
                </c:pt>
                <c:pt idx="342">
                  <c:v>47.592333333333329</c:v>
                </c:pt>
                <c:pt idx="343">
                  <c:v>47.886666666666663</c:v>
                </c:pt>
                <c:pt idx="344">
                  <c:v>47.750333333333337</c:v>
                </c:pt>
                <c:pt idx="345">
                  <c:v>48.148333333333333</c:v>
                </c:pt>
                <c:pt idx="346">
                  <c:v>47.877666666666663</c:v>
                </c:pt>
                <c:pt idx="347">
                  <c:v>48.093333333333334</c:v>
                </c:pt>
                <c:pt idx="348">
                  <c:v>48.307999999999993</c:v>
                </c:pt>
                <c:pt idx="349">
                  <c:v>48.100333333333332</c:v>
                </c:pt>
                <c:pt idx="350">
                  <c:v>48.266333333333328</c:v>
                </c:pt>
                <c:pt idx="351">
                  <c:v>48.217333333333329</c:v>
                </c:pt>
                <c:pt idx="352">
                  <c:v>48.178666666666665</c:v>
                </c:pt>
                <c:pt idx="353">
                  <c:v>48.332999999999998</c:v>
                </c:pt>
                <c:pt idx="354">
                  <c:v>48.493666666666662</c:v>
                </c:pt>
                <c:pt idx="355">
                  <c:v>48.457999999999998</c:v>
                </c:pt>
                <c:pt idx="356">
                  <c:v>48.539333333333332</c:v>
                </c:pt>
                <c:pt idx="357">
                  <c:v>48.677</c:v>
                </c:pt>
                <c:pt idx="358">
                  <c:v>48.687000000000005</c:v>
                </c:pt>
                <c:pt idx="359">
                  <c:v>48.845999999999997</c:v>
                </c:pt>
                <c:pt idx="360">
                  <c:v>48.870333333333328</c:v>
                </c:pt>
                <c:pt idx="361">
                  <c:v>48.662666666666667</c:v>
                </c:pt>
                <c:pt idx="362">
                  <c:v>48.97</c:v>
                </c:pt>
                <c:pt idx="363">
                  <c:v>48.806666666666665</c:v>
                </c:pt>
                <c:pt idx="364">
                  <c:v>49.110333333333337</c:v>
                </c:pt>
                <c:pt idx="365">
                  <c:v>49.111333333333334</c:v>
                </c:pt>
                <c:pt idx="366">
                  <c:v>49.001000000000005</c:v>
                </c:pt>
                <c:pt idx="367">
                  <c:v>49.266999999999996</c:v>
                </c:pt>
                <c:pt idx="368">
                  <c:v>49.300666666666665</c:v>
                </c:pt>
                <c:pt idx="369">
                  <c:v>49.208999999999996</c:v>
                </c:pt>
                <c:pt idx="370">
                  <c:v>49.273666666666664</c:v>
                </c:pt>
                <c:pt idx="371">
                  <c:v>49.318999999999996</c:v>
                </c:pt>
                <c:pt idx="372">
                  <c:v>49.394666666666666</c:v>
                </c:pt>
                <c:pt idx="373">
                  <c:v>49.46</c:v>
                </c:pt>
                <c:pt idx="374">
                  <c:v>49.578666666666663</c:v>
                </c:pt>
                <c:pt idx="375">
                  <c:v>49.774666666666668</c:v>
                </c:pt>
                <c:pt idx="376">
                  <c:v>49.637</c:v>
                </c:pt>
                <c:pt idx="377">
                  <c:v>49.673333333333325</c:v>
                </c:pt>
                <c:pt idx="378">
                  <c:v>49.774000000000001</c:v>
                </c:pt>
                <c:pt idx="379">
                  <c:v>49.826000000000001</c:v>
                </c:pt>
                <c:pt idx="380">
                  <c:v>49.853333333333332</c:v>
                </c:pt>
                <c:pt idx="381">
                  <c:v>49.701000000000001</c:v>
                </c:pt>
                <c:pt idx="382">
                  <c:v>49.963999999999999</c:v>
                </c:pt>
                <c:pt idx="383">
                  <c:v>49.826333333333331</c:v>
                </c:pt>
                <c:pt idx="384">
                  <c:v>49.954666666666668</c:v>
                </c:pt>
                <c:pt idx="385">
                  <c:v>49.909333333333336</c:v>
                </c:pt>
                <c:pt idx="386">
                  <c:v>49.798999999999999</c:v>
                </c:pt>
                <c:pt idx="387">
                  <c:v>50.231000000000002</c:v>
                </c:pt>
                <c:pt idx="388">
                  <c:v>50.040999999999997</c:v>
                </c:pt>
                <c:pt idx="389">
                  <c:v>50.129666666666672</c:v>
                </c:pt>
                <c:pt idx="390">
                  <c:v>50.178999999999995</c:v>
                </c:pt>
                <c:pt idx="391">
                  <c:v>50.102333333333341</c:v>
                </c:pt>
                <c:pt idx="392">
                  <c:v>50.399666666666668</c:v>
                </c:pt>
                <c:pt idx="393">
                  <c:v>50.323333333333323</c:v>
                </c:pt>
                <c:pt idx="394">
                  <c:v>50.387</c:v>
                </c:pt>
                <c:pt idx="395">
                  <c:v>50.323</c:v>
                </c:pt>
                <c:pt idx="396">
                  <c:v>50.363666666666667</c:v>
                </c:pt>
                <c:pt idx="397">
                  <c:v>50.369333333333337</c:v>
                </c:pt>
                <c:pt idx="398">
                  <c:v>50.479666666666674</c:v>
                </c:pt>
                <c:pt idx="399">
                  <c:v>50.547666666666665</c:v>
                </c:pt>
                <c:pt idx="400">
                  <c:v>50.479333333333329</c:v>
                </c:pt>
                <c:pt idx="401">
                  <c:v>50.655000000000001</c:v>
                </c:pt>
                <c:pt idx="402">
                  <c:v>50.713666666666654</c:v>
                </c:pt>
                <c:pt idx="403">
                  <c:v>50.518666666666661</c:v>
                </c:pt>
                <c:pt idx="404">
                  <c:v>50.649000000000001</c:v>
                </c:pt>
                <c:pt idx="405">
                  <c:v>50.658666666666669</c:v>
                </c:pt>
                <c:pt idx="406">
                  <c:v>50.565999999999995</c:v>
                </c:pt>
                <c:pt idx="407">
                  <c:v>50.822000000000003</c:v>
                </c:pt>
                <c:pt idx="408">
                  <c:v>50.646333333333331</c:v>
                </c:pt>
                <c:pt idx="409">
                  <c:v>50.774999999999999</c:v>
                </c:pt>
                <c:pt idx="410">
                  <c:v>50.68266666666667</c:v>
                </c:pt>
                <c:pt idx="411">
                  <c:v>50.996000000000002</c:v>
                </c:pt>
                <c:pt idx="412">
                  <c:v>50.912666666666667</c:v>
                </c:pt>
                <c:pt idx="413">
                  <c:v>50.777000000000008</c:v>
                </c:pt>
                <c:pt idx="414">
                  <c:v>50.87566666666666</c:v>
                </c:pt>
                <c:pt idx="415">
                  <c:v>51.015333333333331</c:v>
                </c:pt>
                <c:pt idx="416">
                  <c:v>51.015000000000008</c:v>
                </c:pt>
                <c:pt idx="417">
                  <c:v>50.934333333333335</c:v>
                </c:pt>
                <c:pt idx="418">
                  <c:v>51.032000000000004</c:v>
                </c:pt>
                <c:pt idx="419">
                  <c:v>50.894333333333329</c:v>
                </c:pt>
                <c:pt idx="420">
                  <c:v>51.073</c:v>
                </c:pt>
                <c:pt idx="421">
                  <c:v>50.986666666666672</c:v>
                </c:pt>
                <c:pt idx="422">
                  <c:v>51.174666666666667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23BD2-4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5.4123315986118324E-2</c:v>
                  </c:pt>
                  <c:pt idx="1">
                    <c:v>1.1999999999999567E-2</c:v>
                  </c:pt>
                  <c:pt idx="2">
                    <c:v>4.6765371804359926E-2</c:v>
                  </c:pt>
                  <c:pt idx="3">
                    <c:v>0</c:v>
                  </c:pt>
                  <c:pt idx="4">
                    <c:v>3.0615900008546717E-2</c:v>
                  </c:pt>
                  <c:pt idx="5">
                    <c:v>7.7364936071410567E-2</c:v>
                  </c:pt>
                  <c:pt idx="6">
                    <c:v>4.0698075302566902E-2</c:v>
                  </c:pt>
                  <c:pt idx="7">
                    <c:v>5.7274194305405556E-2</c:v>
                  </c:pt>
                  <c:pt idx="8">
                    <c:v>4.2122836245122537E-2</c:v>
                  </c:pt>
                  <c:pt idx="9">
                    <c:v>1.6862186493256711E-2</c:v>
                  </c:pt>
                  <c:pt idx="10">
                    <c:v>3.1469562013688203E-2</c:v>
                  </c:pt>
                  <c:pt idx="11">
                    <c:v>5.6536124144951752E-2</c:v>
                  </c:pt>
                  <c:pt idx="12">
                    <c:v>4.8497422611929852E-2</c:v>
                  </c:pt>
                  <c:pt idx="13">
                    <c:v>2.7055498516938326E-2</c:v>
                  </c:pt>
                  <c:pt idx="14">
                    <c:v>4.1137979208188943E-2</c:v>
                  </c:pt>
                  <c:pt idx="15">
                    <c:v>5.4012344268077883E-2</c:v>
                  </c:pt>
                  <c:pt idx="16">
                    <c:v>5.4000000000000305E-2</c:v>
                  </c:pt>
                  <c:pt idx="17">
                    <c:v>5.350077881053035E-2</c:v>
                  </c:pt>
                  <c:pt idx="18">
                    <c:v>5.5973207876625963E-2</c:v>
                  </c:pt>
                  <c:pt idx="19">
                    <c:v>4.6776062254106729E-2</c:v>
                  </c:pt>
                  <c:pt idx="20">
                    <c:v>1.6165807537310818E-2</c:v>
                  </c:pt>
                  <c:pt idx="21">
                    <c:v>5.5806212318463E-2</c:v>
                  </c:pt>
                  <c:pt idx="22">
                    <c:v>6.7419087307181588E-2</c:v>
                  </c:pt>
                  <c:pt idx="23">
                    <c:v>7.1248391794716356E-2</c:v>
                  </c:pt>
                  <c:pt idx="24">
                    <c:v>4.1243181254603328E-2</c:v>
                  </c:pt>
                  <c:pt idx="25">
                    <c:v>8.2050797274209789E-2</c:v>
                  </c:pt>
                  <c:pt idx="26">
                    <c:v>5.7735026918879302E-4</c:v>
                  </c:pt>
                  <c:pt idx="27">
                    <c:v>5.5644706247166879E-2</c:v>
                  </c:pt>
                  <c:pt idx="28">
                    <c:v>4.0698075302566979E-2</c:v>
                  </c:pt>
                  <c:pt idx="29">
                    <c:v>4.6765371804359482E-2</c:v>
                  </c:pt>
                  <c:pt idx="30">
                    <c:v>6.683063169934432E-2</c:v>
                  </c:pt>
                  <c:pt idx="31">
                    <c:v>4.0698075302565959E-2</c:v>
                  </c:pt>
                  <c:pt idx="32">
                    <c:v>5.6929781309960834E-2</c:v>
                  </c:pt>
                  <c:pt idx="33">
                    <c:v>4.6776062254106396E-2</c:v>
                  </c:pt>
                  <c:pt idx="34">
                    <c:v>8.0523288556790376E-2</c:v>
                  </c:pt>
                  <c:pt idx="35">
                    <c:v>6.1784571968521128E-2</c:v>
                  </c:pt>
                  <c:pt idx="36">
                    <c:v>9.3243409061088744E-2</c:v>
                  </c:pt>
                  <c:pt idx="37">
                    <c:v>5.2500793644796713E-2</c:v>
                  </c:pt>
                  <c:pt idx="38">
                    <c:v>2.6501572280402577E-2</c:v>
                  </c:pt>
                  <c:pt idx="39">
                    <c:v>6.1489836558573104E-2</c:v>
                  </c:pt>
                  <c:pt idx="40">
                    <c:v>8.0008332899350637E-2</c:v>
                  </c:pt>
                  <c:pt idx="41">
                    <c:v>4.245389656242788E-2</c:v>
                  </c:pt>
                  <c:pt idx="42">
                    <c:v>8.0523288556790557E-2</c:v>
                  </c:pt>
                  <c:pt idx="43">
                    <c:v>6.7099428710931497E-2</c:v>
                  </c:pt>
                  <c:pt idx="44">
                    <c:v>6.6890457715082827E-2</c:v>
                  </c:pt>
                  <c:pt idx="45">
                    <c:v>1.5588457268119461E-2</c:v>
                  </c:pt>
                  <c:pt idx="46">
                    <c:v>8.1941035710646343E-2</c:v>
                  </c:pt>
                  <c:pt idx="47">
                    <c:v>8.628634499927218E-2</c:v>
                  </c:pt>
                  <c:pt idx="48">
                    <c:v>8.20507972742094E-2</c:v>
                  </c:pt>
                  <c:pt idx="49">
                    <c:v>1.4153915830376144E-2</c:v>
                  </c:pt>
                  <c:pt idx="50">
                    <c:v>6.3221831672293782E-2</c:v>
                  </c:pt>
                  <c:pt idx="51">
                    <c:v>4.8211340298039092E-2</c:v>
                  </c:pt>
                  <c:pt idx="52">
                    <c:v>3.0615900008547213E-2</c:v>
                  </c:pt>
                  <c:pt idx="53">
                    <c:v>5.4500764520630678E-2</c:v>
                  </c:pt>
                  <c:pt idx="54">
                    <c:v>0.13386684926946274</c:v>
                  </c:pt>
                  <c:pt idx="55">
                    <c:v>6.7884706181386742E-2</c:v>
                  </c:pt>
                  <c:pt idx="56">
                    <c:v>0.17821054963160843</c:v>
                  </c:pt>
                  <c:pt idx="57">
                    <c:v>9.3254133063008296E-2</c:v>
                  </c:pt>
                  <c:pt idx="58">
                    <c:v>0.16919022824422619</c:v>
                  </c:pt>
                  <c:pt idx="59">
                    <c:v>0.13500493818128756</c:v>
                  </c:pt>
                  <c:pt idx="60">
                    <c:v>0.28137223269777961</c:v>
                  </c:pt>
                  <c:pt idx="61">
                    <c:v>0.39563788157017121</c:v>
                  </c:pt>
                  <c:pt idx="62">
                    <c:v>0.37325996302844944</c:v>
                  </c:pt>
                  <c:pt idx="63">
                    <c:v>0.14136949222987882</c:v>
                  </c:pt>
                  <c:pt idx="64">
                    <c:v>0.19429959684294984</c:v>
                  </c:pt>
                  <c:pt idx="65">
                    <c:v>0.38956685348388315</c:v>
                  </c:pt>
                  <c:pt idx="66">
                    <c:v>0.40219895574205661</c:v>
                  </c:pt>
                  <c:pt idx="67">
                    <c:v>0.4007193531637821</c:v>
                  </c:pt>
                  <c:pt idx="68">
                    <c:v>0.50820074773656043</c:v>
                  </c:pt>
                  <c:pt idx="69">
                    <c:v>0.48775232786049588</c:v>
                  </c:pt>
                  <c:pt idx="70">
                    <c:v>0.59601426157433568</c:v>
                  </c:pt>
                  <c:pt idx="71">
                    <c:v>0.44687917830214569</c:v>
                  </c:pt>
                  <c:pt idx="72">
                    <c:v>0.39679507725441093</c:v>
                  </c:pt>
                  <c:pt idx="73">
                    <c:v>0.55852872203077841</c:v>
                  </c:pt>
                  <c:pt idx="74">
                    <c:v>0.63668699793017181</c:v>
                  </c:pt>
                  <c:pt idx="75">
                    <c:v>0.19874690773275833</c:v>
                  </c:pt>
                  <c:pt idx="76">
                    <c:v>0.3390712806082708</c:v>
                  </c:pt>
                  <c:pt idx="77">
                    <c:v>0.74762089323399783</c:v>
                  </c:pt>
                  <c:pt idx="78">
                    <c:v>0.30348860494808266</c:v>
                  </c:pt>
                  <c:pt idx="79">
                    <c:v>0.75823237423189283</c:v>
                  </c:pt>
                  <c:pt idx="80">
                    <c:v>0.98675883578511658</c:v>
                  </c:pt>
                  <c:pt idx="81">
                    <c:v>0.98917254982805347</c:v>
                  </c:pt>
                  <c:pt idx="82">
                    <c:v>0.82135031097171463</c:v>
                  </c:pt>
                  <c:pt idx="83">
                    <c:v>1.0388512886838031</c:v>
                  </c:pt>
                  <c:pt idx="84">
                    <c:v>0.68226314571432223</c:v>
                  </c:pt>
                  <c:pt idx="85">
                    <c:v>0.8921604863102458</c:v>
                  </c:pt>
                  <c:pt idx="86">
                    <c:v>1.1255440166130029</c:v>
                  </c:pt>
                  <c:pt idx="87">
                    <c:v>1.1218619938893255</c:v>
                  </c:pt>
                  <c:pt idx="88">
                    <c:v>0.86005406806781604</c:v>
                  </c:pt>
                  <c:pt idx="89">
                    <c:v>0.86776398481000105</c:v>
                  </c:pt>
                  <c:pt idx="90">
                    <c:v>0.89906414305839921</c:v>
                  </c:pt>
                  <c:pt idx="91">
                    <c:v>1.1672099211367259</c:v>
                  </c:pt>
                  <c:pt idx="92">
                    <c:v>0.97124782282038247</c:v>
                  </c:pt>
                  <c:pt idx="93">
                    <c:v>0.74509887487053383</c:v>
                  </c:pt>
                  <c:pt idx="94">
                    <c:v>0.92642394902837677</c:v>
                  </c:pt>
                  <c:pt idx="95">
                    <c:v>1.1916259200492951</c:v>
                  </c:pt>
                  <c:pt idx="96">
                    <c:v>1.2194330649937299</c:v>
                  </c:pt>
                  <c:pt idx="97">
                    <c:v>0.82455462725845585</c:v>
                  </c:pt>
                  <c:pt idx="98">
                    <c:v>1.4328790365321606</c:v>
                  </c:pt>
                  <c:pt idx="99">
                    <c:v>1.1097929236273474</c:v>
                  </c:pt>
                  <c:pt idx="100">
                    <c:v>1.084571958577822</c:v>
                  </c:pt>
                  <c:pt idx="101">
                    <c:v>0.28324783023587918</c:v>
                  </c:pt>
                  <c:pt idx="102">
                    <c:v>1.0967492876678802</c:v>
                  </c:pt>
                  <c:pt idx="103">
                    <c:v>1.3438126109444457</c:v>
                  </c:pt>
                  <c:pt idx="104">
                    <c:v>1.5106042940933695</c:v>
                  </c:pt>
                  <c:pt idx="105">
                    <c:v>1.3709073637558455</c:v>
                  </c:pt>
                  <c:pt idx="106">
                    <c:v>1.5892416430486573</c:v>
                  </c:pt>
                  <c:pt idx="107">
                    <c:v>1.7175002183405981</c:v>
                  </c:pt>
                  <c:pt idx="108">
                    <c:v>1.5994736634280664</c:v>
                  </c:pt>
                  <c:pt idx="109">
                    <c:v>1.2231921353573196</c:v>
                  </c:pt>
                  <c:pt idx="110">
                    <c:v>2.0489193086437862</c:v>
                  </c:pt>
                  <c:pt idx="111">
                    <c:v>2.1297709579514281</c:v>
                  </c:pt>
                  <c:pt idx="112">
                    <c:v>1.9921055025608769</c:v>
                  </c:pt>
                  <c:pt idx="113">
                    <c:v>1.966107914976523</c:v>
                  </c:pt>
                  <c:pt idx="114">
                    <c:v>2.0984814350699716</c:v>
                  </c:pt>
                  <c:pt idx="115">
                    <c:v>2.1403070651972627</c:v>
                  </c:pt>
                  <c:pt idx="116">
                    <c:v>2.546262424286494</c:v>
                  </c:pt>
                  <c:pt idx="117">
                    <c:v>2.1904977364364804</c:v>
                  </c:pt>
                  <c:pt idx="118">
                    <c:v>2.6450412095088418</c:v>
                  </c:pt>
                  <c:pt idx="119">
                    <c:v>2.8763186541132746</c:v>
                  </c:pt>
                  <c:pt idx="120">
                    <c:v>3.05680655804932</c:v>
                  </c:pt>
                  <c:pt idx="121">
                    <c:v>3.0696581785816663</c:v>
                  </c:pt>
                  <c:pt idx="122">
                    <c:v>3.0814431683871741</c:v>
                  </c:pt>
                  <c:pt idx="123">
                    <c:v>3.2690418066053128</c:v>
                  </c:pt>
                  <c:pt idx="124">
                    <c:v>3.0617580461776095</c:v>
                  </c:pt>
                  <c:pt idx="125">
                    <c:v>3.3119680453369917</c:v>
                  </c:pt>
                  <c:pt idx="126">
                    <c:v>3.4032292018023114</c:v>
                  </c:pt>
                  <c:pt idx="127">
                    <c:v>3.3509948274107071</c:v>
                  </c:pt>
                  <c:pt idx="128">
                    <c:v>3.2933144904994029</c:v>
                  </c:pt>
                  <c:pt idx="129">
                    <c:v>3.2888087509005435</c:v>
                  </c:pt>
                  <c:pt idx="130">
                    <c:v>3.7987419408711243</c:v>
                  </c:pt>
                  <c:pt idx="131">
                    <c:v>3.4960845241498379</c:v>
                  </c:pt>
                  <c:pt idx="132">
                    <c:v>4.0263815020437388</c:v>
                  </c:pt>
                  <c:pt idx="133">
                    <c:v>3.9236297395821289</c:v>
                  </c:pt>
                  <c:pt idx="134">
                    <c:v>4.4197711479215771</c:v>
                  </c:pt>
                  <c:pt idx="135">
                    <c:v>4.6445992650963239</c:v>
                  </c:pt>
                  <c:pt idx="136">
                    <c:v>4.7973424240232561</c:v>
                  </c:pt>
                  <c:pt idx="137">
                    <c:v>5.4542065723011355</c:v>
                  </c:pt>
                  <c:pt idx="138">
                    <c:v>5.3594352625377999</c:v>
                  </c:pt>
                  <c:pt idx="139">
                    <c:v>5.2279713401407726</c:v>
                  </c:pt>
                  <c:pt idx="140">
                    <c:v>5.8861088165272886</c:v>
                  </c:pt>
                  <c:pt idx="141">
                    <c:v>6.3665102162277973</c:v>
                  </c:pt>
                  <c:pt idx="142">
                    <c:v>6.335476488263045</c:v>
                  </c:pt>
                  <c:pt idx="143">
                    <c:v>6.1922529287274726</c:v>
                  </c:pt>
                  <c:pt idx="144">
                    <c:v>6.9737401012656219</c:v>
                  </c:pt>
                  <c:pt idx="145">
                    <c:v>6.7625192297939956</c:v>
                  </c:pt>
                  <c:pt idx="146">
                    <c:v>6.6913718573498384</c:v>
                  </c:pt>
                  <c:pt idx="147">
                    <c:v>7.0663046212288236</c:v>
                  </c:pt>
                  <c:pt idx="148">
                    <c:v>7.1198340102373168</c:v>
                  </c:pt>
                  <c:pt idx="149">
                    <c:v>7.4531706228513412</c:v>
                  </c:pt>
                  <c:pt idx="150">
                    <c:v>7.0371716146000747</c:v>
                  </c:pt>
                  <c:pt idx="151">
                    <c:v>7.2981784942089201</c:v>
                  </c:pt>
                  <c:pt idx="152">
                    <c:v>7.0671539769084539</c:v>
                  </c:pt>
                  <c:pt idx="153">
                    <c:v>6.830489757940736</c:v>
                  </c:pt>
                  <c:pt idx="154">
                    <c:v>6.9966473637974582</c:v>
                  </c:pt>
                  <c:pt idx="155">
                    <c:v>6.9354831843211091</c:v>
                  </c:pt>
                  <c:pt idx="156">
                    <c:v>6.7897523518902254</c:v>
                  </c:pt>
                  <c:pt idx="157">
                    <c:v>7.048321880655946</c:v>
                  </c:pt>
                  <c:pt idx="158">
                    <c:v>7.000362300147966</c:v>
                  </c:pt>
                  <c:pt idx="159">
                    <c:v>6.6758273145232012</c:v>
                  </c:pt>
                  <c:pt idx="160">
                    <c:v>6.5356014515370653</c:v>
                  </c:pt>
                  <c:pt idx="161">
                    <c:v>6.99153354660712</c:v>
                  </c:pt>
                  <c:pt idx="162">
                    <c:v>6.6492136627824037</c:v>
                  </c:pt>
                  <c:pt idx="163">
                    <c:v>6.831468680549909</c:v>
                  </c:pt>
                  <c:pt idx="164">
                    <c:v>6.8303320807507628</c:v>
                  </c:pt>
                  <c:pt idx="165">
                    <c:v>6.9251277485208176</c:v>
                  </c:pt>
                  <c:pt idx="166">
                    <c:v>6.9478584470324547</c:v>
                  </c:pt>
                  <c:pt idx="167">
                    <c:v>6.7738391133339606</c:v>
                  </c:pt>
                  <c:pt idx="168">
                    <c:v>6.9677566930348656</c:v>
                  </c:pt>
                  <c:pt idx="169">
                    <c:v>6.9828363148508226</c:v>
                  </c:pt>
                  <c:pt idx="170">
                    <c:v>6.898635517259911</c:v>
                  </c:pt>
                  <c:pt idx="171">
                    <c:v>7.0885647583508353</c:v>
                  </c:pt>
                  <c:pt idx="172">
                    <c:v>6.8277463583038669</c:v>
                  </c:pt>
                  <c:pt idx="173">
                    <c:v>7.0935260860402405</c:v>
                  </c:pt>
                  <c:pt idx="174">
                    <c:v>7.0662751385247891</c:v>
                  </c:pt>
                  <c:pt idx="175">
                    <c:v>7.016701219234049</c:v>
                  </c:pt>
                  <c:pt idx="176">
                    <c:v>7.0313077730958806</c:v>
                  </c:pt>
                  <c:pt idx="177">
                    <c:v>7.0089030049883014</c:v>
                  </c:pt>
                  <c:pt idx="178">
                    <c:v>6.9760222428926513</c:v>
                  </c:pt>
                  <c:pt idx="179">
                    <c:v>6.8987967066728535</c:v>
                  </c:pt>
                  <c:pt idx="180">
                    <c:v>7.0471665227948659</c:v>
                  </c:pt>
                  <c:pt idx="181">
                    <c:v>7.1654494160054831</c:v>
                  </c:pt>
                  <c:pt idx="182">
                    <c:v>7.1982282079225861</c:v>
                  </c:pt>
                  <c:pt idx="183">
                    <c:v>6.8630317887456549</c:v>
                  </c:pt>
                  <c:pt idx="184">
                    <c:v>7.0433754218651634</c:v>
                  </c:pt>
                  <c:pt idx="185">
                    <c:v>7.1373090400607744</c:v>
                  </c:pt>
                  <c:pt idx="186">
                    <c:v>7.0706641837948903</c:v>
                  </c:pt>
                  <c:pt idx="187">
                    <c:v>7.075900154750653</c:v>
                  </c:pt>
                  <c:pt idx="188">
                    <c:v>7.1456598249099761</c:v>
                  </c:pt>
                  <c:pt idx="189">
                    <c:v>7.2198975985350771</c:v>
                  </c:pt>
                  <c:pt idx="190">
                    <c:v>6.9648662825162928</c:v>
                  </c:pt>
                  <c:pt idx="191">
                    <c:v>7.037024750086692</c:v>
                  </c:pt>
                  <c:pt idx="192">
                    <c:v>7.1949333098600325</c:v>
                  </c:pt>
                  <c:pt idx="193">
                    <c:v>7.2073358693302145</c:v>
                  </c:pt>
                  <c:pt idx="194">
                    <c:v>7.1064437191420451</c:v>
                  </c:pt>
                  <c:pt idx="195">
                    <c:v>7.1355669945235096</c:v>
                  </c:pt>
                  <c:pt idx="196">
                    <c:v>7.465460758274352</c:v>
                  </c:pt>
                  <c:pt idx="197">
                    <c:v>7.1893915134268207</c:v>
                  </c:pt>
                  <c:pt idx="198">
                    <c:v>7.4001831283646906</c:v>
                  </c:pt>
                  <c:pt idx="199">
                    <c:v>7.2219390978693978</c:v>
                  </c:pt>
                  <c:pt idx="200">
                    <c:v>7.3092021452413771</c:v>
                  </c:pt>
                  <c:pt idx="201">
                    <c:v>7.3033556899095249</c:v>
                  </c:pt>
                  <c:pt idx="202">
                    <c:v>7.5255807970769721</c:v>
                  </c:pt>
                  <c:pt idx="203">
                    <c:v>7.5540854068069327</c:v>
                  </c:pt>
                  <c:pt idx="204">
                    <c:v>7.2615055142396452</c:v>
                  </c:pt>
                  <c:pt idx="205">
                    <c:v>7.1547958042141291</c:v>
                  </c:pt>
                  <c:pt idx="206">
                    <c:v>7.4104265059442023</c:v>
                  </c:pt>
                  <c:pt idx="207">
                    <c:v>7.3223345321010216</c:v>
                  </c:pt>
                  <c:pt idx="208">
                    <c:v>7.3487638643062416</c:v>
                  </c:pt>
                  <c:pt idx="209">
                    <c:v>7.514537000596464</c:v>
                  </c:pt>
                  <c:pt idx="210">
                    <c:v>7.2044838815837693</c:v>
                  </c:pt>
                  <c:pt idx="211">
                    <c:v>7.2461093008592963</c:v>
                  </c:pt>
                  <c:pt idx="212">
                    <c:v>7.6193572126087759</c:v>
                  </c:pt>
                  <c:pt idx="213">
                    <c:v>7.4954140868489887</c:v>
                  </c:pt>
                  <c:pt idx="214">
                    <c:v>7.0673436546791946</c:v>
                  </c:pt>
                  <c:pt idx="215">
                    <c:v>7.5075997717868539</c:v>
                  </c:pt>
                  <c:pt idx="216">
                    <c:v>7.1762262366790326</c:v>
                  </c:pt>
                  <c:pt idx="217">
                    <c:v>7.1706204287588333</c:v>
                  </c:pt>
                  <c:pt idx="218">
                    <c:v>7.4728962926030036</c:v>
                  </c:pt>
                  <c:pt idx="219">
                    <c:v>7.4287412347808361</c:v>
                  </c:pt>
                  <c:pt idx="220">
                    <c:v>7.3367380353942728</c:v>
                  </c:pt>
                  <c:pt idx="221">
                    <c:v>7.4804148949105809</c:v>
                  </c:pt>
                  <c:pt idx="222">
                    <c:v>7.5458149327955031</c:v>
                  </c:pt>
                  <c:pt idx="223">
                    <c:v>7.4452317850644585</c:v>
                  </c:pt>
                  <c:pt idx="224">
                    <c:v>7.2697337869643892</c:v>
                  </c:pt>
                  <c:pt idx="225">
                    <c:v>7.5201670415845463</c:v>
                  </c:pt>
                  <c:pt idx="226">
                    <c:v>7.194828860600782</c:v>
                  </c:pt>
                  <c:pt idx="227">
                    <c:v>7.3910018490955363</c:v>
                  </c:pt>
                  <c:pt idx="228">
                    <c:v>7.2878225371735237</c:v>
                  </c:pt>
                  <c:pt idx="229">
                    <c:v>7.4209137128343743</c:v>
                  </c:pt>
                  <c:pt idx="230">
                    <c:v>7.6280974255270415</c:v>
                  </c:pt>
                  <c:pt idx="231">
                    <c:v>7.3510287942120014</c:v>
                  </c:pt>
                  <c:pt idx="232">
                    <c:v>7.4570796115726274</c:v>
                  </c:pt>
                  <c:pt idx="233">
                    <c:v>7.3327464840945389</c:v>
                  </c:pt>
                  <c:pt idx="234">
                    <c:v>7.2464713481805392</c:v>
                  </c:pt>
                  <c:pt idx="235">
                    <c:v>7.189443464784512</c:v>
                  </c:pt>
                  <c:pt idx="236">
                    <c:v>7.2300417933324024</c:v>
                  </c:pt>
                  <c:pt idx="237">
                    <c:v>7.2124112472876227</c:v>
                  </c:pt>
                  <c:pt idx="238">
                    <c:v>7.3897323587077457</c:v>
                  </c:pt>
                  <c:pt idx="239">
                    <c:v>7.1980883804891276</c:v>
                  </c:pt>
                  <c:pt idx="240">
                    <c:v>7.2956206727050104</c:v>
                  </c:pt>
                  <c:pt idx="241">
                    <c:v>7.2503951156701083</c:v>
                  </c:pt>
                  <c:pt idx="242">
                    <c:v>7.5831247736888043</c:v>
                  </c:pt>
                  <c:pt idx="243">
                    <c:v>7.4425236535286743</c:v>
                  </c:pt>
                  <c:pt idx="244">
                    <c:v>7.1958732618077752</c:v>
                  </c:pt>
                  <c:pt idx="245">
                    <c:v>7.480336088706129</c:v>
                  </c:pt>
                  <c:pt idx="246">
                    <c:v>7.3341361000007108</c:v>
                  </c:pt>
                  <c:pt idx="247">
                    <c:v>7.1911741971206178</c:v>
                  </c:pt>
                  <c:pt idx="248">
                    <c:v>6.8578001574849026</c:v>
                  </c:pt>
                  <c:pt idx="249">
                    <c:v>7.069321773220774</c:v>
                  </c:pt>
                  <c:pt idx="250">
                    <c:v>6.8075136675098475</c:v>
                  </c:pt>
                  <c:pt idx="251">
                    <c:v>6.9982840039541125</c:v>
                  </c:pt>
                  <c:pt idx="252">
                    <c:v>6.8760760854817029</c:v>
                  </c:pt>
                  <c:pt idx="253">
                    <c:v>7.0248902482529951</c:v>
                  </c:pt>
                  <c:pt idx="254">
                    <c:v>7.1188578671956444</c:v>
                  </c:pt>
                  <c:pt idx="255">
                    <c:v>7.1902297830690562</c:v>
                  </c:pt>
                  <c:pt idx="256">
                    <c:v>7.0241647902081539</c:v>
                  </c:pt>
                  <c:pt idx="257">
                    <c:v>7.0075639371562906</c:v>
                  </c:pt>
                  <c:pt idx="258">
                    <c:v>7.0302243444525496</c:v>
                  </c:pt>
                  <c:pt idx="259">
                    <c:v>7.1434789843604944</c:v>
                  </c:pt>
                  <c:pt idx="260">
                    <c:v>6.9670496146743002</c:v>
                  </c:pt>
                  <c:pt idx="261">
                    <c:v>7.1347112298489943</c:v>
                  </c:pt>
                  <c:pt idx="262">
                    <c:v>7.28972683530277</c:v>
                  </c:pt>
                  <c:pt idx="263">
                    <c:v>6.9921648531290597</c:v>
                  </c:pt>
                  <c:pt idx="264">
                    <c:v>7.016939670065101</c:v>
                  </c:pt>
                  <c:pt idx="265">
                    <c:v>7.0821703829640663</c:v>
                  </c:pt>
                  <c:pt idx="266">
                    <c:v>7.0543932647204555</c:v>
                  </c:pt>
                  <c:pt idx="267">
                    <c:v>6.8519528846405056</c:v>
                  </c:pt>
                  <c:pt idx="268">
                    <c:v>6.688475187464876</c:v>
                  </c:pt>
                  <c:pt idx="269">
                    <c:v>6.9970348958207493</c:v>
                  </c:pt>
                  <c:pt idx="270">
                    <c:v>7.2672242981760258</c:v>
                  </c:pt>
                  <c:pt idx="271">
                    <c:v>6.7309939087775152</c:v>
                  </c:pt>
                  <c:pt idx="272">
                    <c:v>6.8818612550191158</c:v>
                  </c:pt>
                  <c:pt idx="273">
                    <c:v>6.9049626356700911</c:v>
                  </c:pt>
                  <c:pt idx="274">
                    <c:v>6.9111145507315532</c:v>
                  </c:pt>
                  <c:pt idx="275">
                    <c:v>6.5857352917751983</c:v>
                  </c:pt>
                  <c:pt idx="276">
                    <c:v>6.9174564930567763</c:v>
                  </c:pt>
                  <c:pt idx="277">
                    <c:v>6.5423311085066107</c:v>
                  </c:pt>
                  <c:pt idx="278">
                    <c:v>6.4988035052615647</c:v>
                  </c:pt>
                  <c:pt idx="279">
                    <c:v>6.5461723930859055</c:v>
                  </c:pt>
                  <c:pt idx="280">
                    <c:v>6.8321218519578544</c:v>
                  </c:pt>
                  <c:pt idx="281">
                    <c:v>6.9168334759001766</c:v>
                  </c:pt>
                  <c:pt idx="282">
                    <c:v>6.753459286420056</c:v>
                  </c:pt>
                  <c:pt idx="283">
                    <c:v>6.6090172491831209</c:v>
                  </c:pt>
                  <c:pt idx="284">
                    <c:v>6.600670369995254</c:v>
                  </c:pt>
                  <c:pt idx="285">
                    <c:v>6.6103048593338958</c:v>
                  </c:pt>
                  <c:pt idx="286">
                    <c:v>6.7092592984124062</c:v>
                  </c:pt>
                  <c:pt idx="287">
                    <c:v>6.5428652999533288</c:v>
                  </c:pt>
                  <c:pt idx="288">
                    <c:v>6.5023289930096047</c:v>
                  </c:pt>
                  <c:pt idx="289">
                    <c:v>6.4049931563845774</c:v>
                  </c:pt>
                  <c:pt idx="290">
                    <c:v>6.5772996231989715</c:v>
                  </c:pt>
                  <c:pt idx="291">
                    <c:v>6.1936081837111177</c:v>
                  </c:pt>
                  <c:pt idx="292">
                    <c:v>6.3062258126394379</c:v>
                  </c:pt>
                  <c:pt idx="293">
                    <c:v>6.1765275033792282</c:v>
                  </c:pt>
                  <c:pt idx="294">
                    <c:v>6.1049203926013664</c:v>
                  </c:pt>
                  <c:pt idx="295">
                    <c:v>6.2599731895059545</c:v>
                  </c:pt>
                  <c:pt idx="296">
                    <c:v>6.6593698150300469</c:v>
                  </c:pt>
                  <c:pt idx="297">
                    <c:v>6.24493597511883</c:v>
                  </c:pt>
                  <c:pt idx="298">
                    <c:v>6.2589053622285542</c:v>
                  </c:pt>
                  <c:pt idx="299">
                    <c:v>6.1536204248664292</c:v>
                  </c:pt>
                  <c:pt idx="300">
                    <c:v>6.1407782080124047</c:v>
                  </c:pt>
                  <c:pt idx="301">
                    <c:v>6.3389924278232126</c:v>
                  </c:pt>
                  <c:pt idx="302">
                    <c:v>6.2827574625584024</c:v>
                  </c:pt>
                  <c:pt idx="303">
                    <c:v>5.9023414280549131</c:v>
                  </c:pt>
                  <c:pt idx="304">
                    <c:v>5.8540451256659569</c:v>
                  </c:pt>
                  <c:pt idx="305">
                    <c:v>5.9243186950062006</c:v>
                  </c:pt>
                  <c:pt idx="306">
                    <c:v>6.1231417044956089</c:v>
                  </c:pt>
                  <c:pt idx="307">
                    <c:v>6.1862280376117145</c:v>
                  </c:pt>
                  <c:pt idx="308">
                    <c:v>6.0272800941497078</c:v>
                  </c:pt>
                  <c:pt idx="309">
                    <c:v>6.2960853181427989</c:v>
                  </c:pt>
                  <c:pt idx="310">
                    <c:v>5.9536104172174342</c:v>
                  </c:pt>
                  <c:pt idx="311">
                    <c:v>6.0097704060415946</c:v>
                  </c:pt>
                  <c:pt idx="312">
                    <c:v>6.0656413785628125</c:v>
                  </c:pt>
                  <c:pt idx="313">
                    <c:v>6.0956684894548934</c:v>
                  </c:pt>
                  <c:pt idx="314">
                    <c:v>5.9662808348249898</c:v>
                  </c:pt>
                  <c:pt idx="315">
                    <c:v>5.7161256984079731</c:v>
                  </c:pt>
                  <c:pt idx="316">
                    <c:v>6.0635006665566866</c:v>
                  </c:pt>
                  <c:pt idx="317">
                    <c:v>5.990419211819269</c:v>
                  </c:pt>
                  <c:pt idx="318">
                    <c:v>5.9698787536543279</c:v>
                  </c:pt>
                  <c:pt idx="319">
                    <c:v>5.8471498470052383</c:v>
                  </c:pt>
                  <c:pt idx="320">
                    <c:v>5.7242139489482167</c:v>
                  </c:pt>
                  <c:pt idx="321">
                    <c:v>6.1191060621630049</c:v>
                  </c:pt>
                  <c:pt idx="322">
                    <c:v>5.8590540476542197</c:v>
                  </c:pt>
                  <c:pt idx="323">
                    <c:v>5.5526775523165357</c:v>
                  </c:pt>
                  <c:pt idx="324">
                    <c:v>5.882921241469524</c:v>
                  </c:pt>
                  <c:pt idx="325">
                    <c:v>5.8566241413747351</c:v>
                  </c:pt>
                  <c:pt idx="326">
                    <c:v>5.8937993688282244</c:v>
                  </c:pt>
                  <c:pt idx="327">
                    <c:v>5.9905719537731352</c:v>
                  </c:pt>
                  <c:pt idx="328">
                    <c:v>5.7527491688756935</c:v>
                  </c:pt>
                  <c:pt idx="329">
                    <c:v>6.0998925673599684</c:v>
                  </c:pt>
                  <c:pt idx="330">
                    <c:v>5.8031030779517776</c:v>
                  </c:pt>
                  <c:pt idx="331">
                    <c:v>5.9124408665119015</c:v>
                  </c:pt>
                  <c:pt idx="332">
                    <c:v>6.0632994593153127</c:v>
                  </c:pt>
                  <c:pt idx="333">
                    <c:v>5.8318659392456302</c:v>
                  </c:pt>
                  <c:pt idx="334">
                    <c:v>5.8845863349375129</c:v>
                  </c:pt>
                  <c:pt idx="335">
                    <c:v>6.1673229470600353</c:v>
                  </c:pt>
                  <c:pt idx="336">
                    <c:v>6.0888613330682269</c:v>
                  </c:pt>
                  <c:pt idx="337">
                    <c:v>5.8862251344417125</c:v>
                  </c:pt>
                  <c:pt idx="338">
                    <c:v>6.0297078149221548</c:v>
                  </c:pt>
                  <c:pt idx="339">
                    <c:v>5.9560951134111297</c:v>
                  </c:pt>
                  <c:pt idx="340">
                    <c:v>5.8545857524963552</c:v>
                  </c:pt>
                  <c:pt idx="341">
                    <c:v>6.1253290795950965</c:v>
                  </c:pt>
                  <c:pt idx="342">
                    <c:v>6.3367983240750192</c:v>
                  </c:pt>
                  <c:pt idx="343">
                    <c:v>6.0120900691855876</c:v>
                  </c:pt>
                  <c:pt idx="344">
                    <c:v>6.1085216705844685</c:v>
                  </c:pt>
                  <c:pt idx="345">
                    <c:v>6.0228310895569166</c:v>
                  </c:pt>
                  <c:pt idx="346">
                    <c:v>6.136955624194572</c:v>
                  </c:pt>
                  <c:pt idx="347">
                    <c:v>6.2026459139091061</c:v>
                  </c:pt>
                  <c:pt idx="348">
                    <c:v>6.2461205826763617</c:v>
                  </c:pt>
                  <c:pt idx="349">
                    <c:v>6.1074984513574186</c:v>
                  </c:pt>
                  <c:pt idx="350">
                    <c:v>6.1644922202346342</c:v>
                  </c:pt>
                  <c:pt idx="351">
                    <c:v>6.4202972153423952</c:v>
                  </c:pt>
                  <c:pt idx="352">
                    <c:v>6.061968107251416</c:v>
                  </c:pt>
                  <c:pt idx="353">
                    <c:v>6.3075228365288805</c:v>
                  </c:pt>
                  <c:pt idx="354">
                    <c:v>6.2580113721000306</c:v>
                  </c:pt>
                  <c:pt idx="355">
                    <c:v>6.277875622639657</c:v>
                  </c:pt>
                  <c:pt idx="356">
                    <c:v>6.1569965351081128</c:v>
                  </c:pt>
                  <c:pt idx="357">
                    <c:v>6.3436453505325545</c:v>
                  </c:pt>
                  <c:pt idx="358">
                    <c:v>6.3271203823961866</c:v>
                  </c:pt>
                  <c:pt idx="359">
                    <c:v>6.4118516046458867</c:v>
                  </c:pt>
                  <c:pt idx="360">
                    <c:v>6.410324588765639</c:v>
                  </c:pt>
                  <c:pt idx="361">
                    <c:v>6.476276888254036</c:v>
                  </c:pt>
                  <c:pt idx="362">
                    <c:v>6.4760080553789701</c:v>
                  </c:pt>
                  <c:pt idx="363">
                    <c:v>6.3743905068118698</c:v>
                  </c:pt>
                  <c:pt idx="364">
                    <c:v>6.6788793471160517</c:v>
                  </c:pt>
                  <c:pt idx="365">
                    <c:v>6.713941936994491</c:v>
                  </c:pt>
                  <c:pt idx="366">
                    <c:v>6.616474086198278</c:v>
                  </c:pt>
                  <c:pt idx="367">
                    <c:v>6.7586744509062786</c:v>
                  </c:pt>
                  <c:pt idx="368">
                    <c:v>6.9817592577611336</c:v>
                  </c:pt>
                  <c:pt idx="369">
                    <c:v>7.1613243421404489</c:v>
                  </c:pt>
                  <c:pt idx="370">
                    <c:v>7.0251798790730851</c:v>
                  </c:pt>
                  <c:pt idx="371">
                    <c:v>7.1548086161219819</c:v>
                  </c:pt>
                  <c:pt idx="372">
                    <c:v>7.9354087691392943</c:v>
                  </c:pt>
                  <c:pt idx="373">
                    <c:v>7.9819248305155304</c:v>
                  </c:pt>
                  <c:pt idx="374">
                    <c:v>8.0314090918094649</c:v>
                  </c:pt>
                  <c:pt idx="375">
                    <c:v>8.3470809468540033</c:v>
                  </c:pt>
                  <c:pt idx="376">
                    <c:v>8.1759262676061635</c:v>
                  </c:pt>
                  <c:pt idx="377">
                    <c:v>8.0132031256753695</c:v>
                  </c:pt>
                  <c:pt idx="378">
                    <c:v>8.6062910323398807</c:v>
                  </c:pt>
                  <c:pt idx="379">
                    <c:v>8.4714322480518547</c:v>
                  </c:pt>
                  <c:pt idx="380">
                    <c:v>8.5416558308874357</c:v>
                  </c:pt>
                  <c:pt idx="381">
                    <c:v>8.4316077351831815</c:v>
                  </c:pt>
                  <c:pt idx="382">
                    <c:v>8.5687719073389275</c:v>
                  </c:pt>
                  <c:pt idx="383">
                    <c:v>8.6530984624005836</c:v>
                  </c:pt>
                  <c:pt idx="384">
                    <c:v>8.7291539681689336</c:v>
                  </c:pt>
                  <c:pt idx="385">
                    <c:v>8.6546000677866424</c:v>
                  </c:pt>
                  <c:pt idx="386">
                    <c:v>8.6552180985422602</c:v>
                  </c:pt>
                  <c:pt idx="387">
                    <c:v>8.9658970735410861</c:v>
                  </c:pt>
                  <c:pt idx="388">
                    <c:v>9.0452860835538509</c:v>
                  </c:pt>
                  <c:pt idx="389">
                    <c:v>8.7154364396358712</c:v>
                  </c:pt>
                  <c:pt idx="390">
                    <c:v>8.8916932020846549</c:v>
                  </c:pt>
                  <c:pt idx="391">
                    <c:v>8.9134185922125351</c:v>
                  </c:pt>
                  <c:pt idx="392">
                    <c:v>10.992109730772093</c:v>
                  </c:pt>
                  <c:pt idx="393">
                    <c:v>11.614065796840183</c:v>
                  </c:pt>
                  <c:pt idx="394">
                    <c:v>13.065584194108304</c:v>
                  </c:pt>
                  <c:pt idx="395">
                    <c:v>12.971280443091642</c:v>
                  </c:pt>
                  <c:pt idx="396">
                    <c:v>12.984791462835814</c:v>
                  </c:pt>
                  <c:pt idx="397">
                    <c:v>13.048763019280155</c:v>
                  </c:pt>
                  <c:pt idx="398">
                    <c:v>12.932212378398395</c:v>
                  </c:pt>
                  <c:pt idx="399">
                    <c:v>13.049273325872697</c:v>
                  </c:pt>
                  <c:pt idx="400">
                    <c:v>13.868500507745395</c:v>
                  </c:pt>
                  <c:pt idx="401">
                    <c:v>13.866727515892107</c:v>
                  </c:pt>
                  <c:pt idx="402">
                    <c:v>13.932094542219183</c:v>
                  </c:pt>
                  <c:pt idx="403">
                    <c:v>13.68042148473501</c:v>
                  </c:pt>
                  <c:pt idx="404">
                    <c:v>13.963341517463967</c:v>
                  </c:pt>
                  <c:pt idx="405">
                    <c:v>13.844309733605362</c:v>
                  </c:pt>
                  <c:pt idx="406">
                    <c:v>13.82968448663962</c:v>
                  </c:pt>
                  <c:pt idx="407">
                    <c:v>13.827069356881093</c:v>
                  </c:pt>
                  <c:pt idx="408">
                    <c:v>13.700154536841293</c:v>
                  </c:pt>
                  <c:pt idx="409">
                    <c:v>13.782664123214152</c:v>
                  </c:pt>
                  <c:pt idx="410">
                    <c:v>13.970995717318539</c:v>
                  </c:pt>
                  <c:pt idx="411">
                    <c:v>15.060394549944588</c:v>
                  </c:pt>
                  <c:pt idx="412">
                    <c:v>15.162643470054965</c:v>
                  </c:pt>
                  <c:pt idx="413">
                    <c:v>14.997286387876963</c:v>
                  </c:pt>
                  <c:pt idx="414">
                    <c:v>15.151214813780877</c:v>
                  </c:pt>
                  <c:pt idx="415">
                    <c:v>15.045215197308838</c:v>
                  </c:pt>
                  <c:pt idx="416">
                    <c:v>15.092623010376061</c:v>
                  </c:pt>
                  <c:pt idx="417">
                    <c:v>14.980499134986504</c:v>
                  </c:pt>
                  <c:pt idx="418">
                    <c:v>15.096684216520279</c:v>
                  </c:pt>
                  <c:pt idx="419">
                    <c:v>15.007344879535911</c:v>
                  </c:pt>
                  <c:pt idx="420">
                    <c:v>15.119285179311049</c:v>
                  </c:pt>
                  <c:pt idx="421">
                    <c:v>15.170590001710542</c:v>
                  </c:pt>
                  <c:pt idx="422">
                    <c:v>15.223806171037962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5.4123315986118324E-2</c:v>
                  </c:pt>
                  <c:pt idx="1">
                    <c:v>1.1999999999999567E-2</c:v>
                  </c:pt>
                  <c:pt idx="2">
                    <c:v>4.6765371804359926E-2</c:v>
                  </c:pt>
                  <c:pt idx="3">
                    <c:v>0</c:v>
                  </c:pt>
                  <c:pt idx="4">
                    <c:v>3.0615900008546717E-2</c:v>
                  </c:pt>
                  <c:pt idx="5">
                    <c:v>7.7364936071410567E-2</c:v>
                  </c:pt>
                  <c:pt idx="6">
                    <c:v>4.0698075302566902E-2</c:v>
                  </c:pt>
                  <c:pt idx="7">
                    <c:v>5.7274194305405556E-2</c:v>
                  </c:pt>
                  <c:pt idx="8">
                    <c:v>4.2122836245122537E-2</c:v>
                  </c:pt>
                  <c:pt idx="9">
                    <c:v>1.6862186493256711E-2</c:v>
                  </c:pt>
                  <c:pt idx="10">
                    <c:v>3.1469562013688203E-2</c:v>
                  </c:pt>
                  <c:pt idx="11">
                    <c:v>5.6536124144951752E-2</c:v>
                  </c:pt>
                  <c:pt idx="12">
                    <c:v>4.8497422611929852E-2</c:v>
                  </c:pt>
                  <c:pt idx="13">
                    <c:v>2.7055498516938326E-2</c:v>
                  </c:pt>
                  <c:pt idx="14">
                    <c:v>4.1137979208188943E-2</c:v>
                  </c:pt>
                  <c:pt idx="15">
                    <c:v>5.4012344268077883E-2</c:v>
                  </c:pt>
                  <c:pt idx="16">
                    <c:v>5.4000000000000305E-2</c:v>
                  </c:pt>
                  <c:pt idx="17">
                    <c:v>5.350077881053035E-2</c:v>
                  </c:pt>
                  <c:pt idx="18">
                    <c:v>5.5973207876625963E-2</c:v>
                  </c:pt>
                  <c:pt idx="19">
                    <c:v>4.6776062254106729E-2</c:v>
                  </c:pt>
                  <c:pt idx="20">
                    <c:v>1.6165807537310818E-2</c:v>
                  </c:pt>
                  <c:pt idx="21">
                    <c:v>5.5806212318463E-2</c:v>
                  </c:pt>
                  <c:pt idx="22">
                    <c:v>6.7419087307181588E-2</c:v>
                  </c:pt>
                  <c:pt idx="23">
                    <c:v>7.1248391794716356E-2</c:v>
                  </c:pt>
                  <c:pt idx="24">
                    <c:v>4.1243181254603328E-2</c:v>
                  </c:pt>
                  <c:pt idx="25">
                    <c:v>8.2050797274209789E-2</c:v>
                  </c:pt>
                  <c:pt idx="26">
                    <c:v>5.7735026918879302E-4</c:v>
                  </c:pt>
                  <c:pt idx="27">
                    <c:v>5.5644706247166879E-2</c:v>
                  </c:pt>
                  <c:pt idx="28">
                    <c:v>4.0698075302566979E-2</c:v>
                  </c:pt>
                  <c:pt idx="29">
                    <c:v>4.6765371804359482E-2</c:v>
                  </c:pt>
                  <c:pt idx="30">
                    <c:v>6.683063169934432E-2</c:v>
                  </c:pt>
                  <c:pt idx="31">
                    <c:v>4.0698075302565959E-2</c:v>
                  </c:pt>
                  <c:pt idx="32">
                    <c:v>5.6929781309960834E-2</c:v>
                  </c:pt>
                  <c:pt idx="33">
                    <c:v>4.6776062254106396E-2</c:v>
                  </c:pt>
                  <c:pt idx="34">
                    <c:v>8.0523288556790376E-2</c:v>
                  </c:pt>
                  <c:pt idx="35">
                    <c:v>6.1784571968521128E-2</c:v>
                  </c:pt>
                  <c:pt idx="36">
                    <c:v>9.3243409061088744E-2</c:v>
                  </c:pt>
                  <c:pt idx="37">
                    <c:v>5.2500793644796713E-2</c:v>
                  </c:pt>
                  <c:pt idx="38">
                    <c:v>2.6501572280402577E-2</c:v>
                  </c:pt>
                  <c:pt idx="39">
                    <c:v>6.1489836558573104E-2</c:v>
                  </c:pt>
                  <c:pt idx="40">
                    <c:v>8.0008332899350637E-2</c:v>
                  </c:pt>
                  <c:pt idx="41">
                    <c:v>4.245389656242788E-2</c:v>
                  </c:pt>
                  <c:pt idx="42">
                    <c:v>8.0523288556790557E-2</c:v>
                  </c:pt>
                  <c:pt idx="43">
                    <c:v>6.7099428710931497E-2</c:v>
                  </c:pt>
                  <c:pt idx="44">
                    <c:v>6.6890457715082827E-2</c:v>
                  </c:pt>
                  <c:pt idx="45">
                    <c:v>1.5588457268119461E-2</c:v>
                  </c:pt>
                  <c:pt idx="46">
                    <c:v>8.1941035710646343E-2</c:v>
                  </c:pt>
                  <c:pt idx="47">
                    <c:v>8.628634499927218E-2</c:v>
                  </c:pt>
                  <c:pt idx="48">
                    <c:v>8.20507972742094E-2</c:v>
                  </c:pt>
                  <c:pt idx="49">
                    <c:v>1.4153915830376144E-2</c:v>
                  </c:pt>
                  <c:pt idx="50">
                    <c:v>6.3221831672293782E-2</c:v>
                  </c:pt>
                  <c:pt idx="51">
                    <c:v>4.8211340298039092E-2</c:v>
                  </c:pt>
                  <c:pt idx="52">
                    <c:v>3.0615900008547213E-2</c:v>
                  </c:pt>
                  <c:pt idx="53">
                    <c:v>5.4500764520630678E-2</c:v>
                  </c:pt>
                  <c:pt idx="54">
                    <c:v>0.13386684926946274</c:v>
                  </c:pt>
                  <c:pt idx="55">
                    <c:v>6.7884706181386742E-2</c:v>
                  </c:pt>
                  <c:pt idx="56">
                    <c:v>0.17821054963160843</c:v>
                  </c:pt>
                  <c:pt idx="57">
                    <c:v>9.3254133063008296E-2</c:v>
                  </c:pt>
                  <c:pt idx="58">
                    <c:v>0.16919022824422619</c:v>
                  </c:pt>
                  <c:pt idx="59">
                    <c:v>0.13500493818128756</c:v>
                  </c:pt>
                  <c:pt idx="60">
                    <c:v>0.28137223269777961</c:v>
                  </c:pt>
                  <c:pt idx="61">
                    <c:v>0.39563788157017121</c:v>
                  </c:pt>
                  <c:pt idx="62">
                    <c:v>0.37325996302844944</c:v>
                  </c:pt>
                  <c:pt idx="63">
                    <c:v>0.14136949222987882</c:v>
                  </c:pt>
                  <c:pt idx="64">
                    <c:v>0.19429959684294984</c:v>
                  </c:pt>
                  <c:pt idx="65">
                    <c:v>0.38956685348388315</c:v>
                  </c:pt>
                  <c:pt idx="66">
                    <c:v>0.40219895574205661</c:v>
                  </c:pt>
                  <c:pt idx="67">
                    <c:v>0.4007193531637821</c:v>
                  </c:pt>
                  <c:pt idx="68">
                    <c:v>0.50820074773656043</c:v>
                  </c:pt>
                  <c:pt idx="69">
                    <c:v>0.48775232786049588</c:v>
                  </c:pt>
                  <c:pt idx="70">
                    <c:v>0.59601426157433568</c:v>
                  </c:pt>
                  <c:pt idx="71">
                    <c:v>0.44687917830214569</c:v>
                  </c:pt>
                  <c:pt idx="72">
                    <c:v>0.39679507725441093</c:v>
                  </c:pt>
                  <c:pt idx="73">
                    <c:v>0.55852872203077841</c:v>
                  </c:pt>
                  <c:pt idx="74">
                    <c:v>0.63668699793017181</c:v>
                  </c:pt>
                  <c:pt idx="75">
                    <c:v>0.19874690773275833</c:v>
                  </c:pt>
                  <c:pt idx="76">
                    <c:v>0.3390712806082708</c:v>
                  </c:pt>
                  <c:pt idx="77">
                    <c:v>0.74762089323399783</c:v>
                  </c:pt>
                  <c:pt idx="78">
                    <c:v>0.30348860494808266</c:v>
                  </c:pt>
                  <c:pt idx="79">
                    <c:v>0.75823237423189283</c:v>
                  </c:pt>
                  <c:pt idx="80">
                    <c:v>0.98675883578511658</c:v>
                  </c:pt>
                  <c:pt idx="81">
                    <c:v>0.98917254982805347</c:v>
                  </c:pt>
                  <c:pt idx="82">
                    <c:v>0.82135031097171463</c:v>
                  </c:pt>
                  <c:pt idx="83">
                    <c:v>1.0388512886838031</c:v>
                  </c:pt>
                  <c:pt idx="84">
                    <c:v>0.68226314571432223</c:v>
                  </c:pt>
                  <c:pt idx="85">
                    <c:v>0.8921604863102458</c:v>
                  </c:pt>
                  <c:pt idx="86">
                    <c:v>1.1255440166130029</c:v>
                  </c:pt>
                  <c:pt idx="87">
                    <c:v>1.1218619938893255</c:v>
                  </c:pt>
                  <c:pt idx="88">
                    <c:v>0.86005406806781604</c:v>
                  </c:pt>
                  <c:pt idx="89">
                    <c:v>0.86776398481000105</c:v>
                  </c:pt>
                  <c:pt idx="90">
                    <c:v>0.89906414305839921</c:v>
                  </c:pt>
                  <c:pt idx="91">
                    <c:v>1.1672099211367259</c:v>
                  </c:pt>
                  <c:pt idx="92">
                    <c:v>0.97124782282038247</c:v>
                  </c:pt>
                  <c:pt idx="93">
                    <c:v>0.74509887487053383</c:v>
                  </c:pt>
                  <c:pt idx="94">
                    <c:v>0.92642394902837677</c:v>
                  </c:pt>
                  <c:pt idx="95">
                    <c:v>1.1916259200492951</c:v>
                  </c:pt>
                  <c:pt idx="96">
                    <c:v>1.2194330649937299</c:v>
                  </c:pt>
                  <c:pt idx="97">
                    <c:v>0.82455462725845585</c:v>
                  </c:pt>
                  <c:pt idx="98">
                    <c:v>1.4328790365321606</c:v>
                  </c:pt>
                  <c:pt idx="99">
                    <c:v>1.1097929236273474</c:v>
                  </c:pt>
                  <c:pt idx="100">
                    <c:v>1.084571958577822</c:v>
                  </c:pt>
                  <c:pt idx="101">
                    <c:v>0.28324783023587918</c:v>
                  </c:pt>
                  <c:pt idx="102">
                    <c:v>1.0967492876678802</c:v>
                  </c:pt>
                  <c:pt idx="103">
                    <c:v>1.3438126109444457</c:v>
                  </c:pt>
                  <c:pt idx="104">
                    <c:v>1.5106042940933695</c:v>
                  </c:pt>
                  <c:pt idx="105">
                    <c:v>1.3709073637558455</c:v>
                  </c:pt>
                  <c:pt idx="106">
                    <c:v>1.5892416430486573</c:v>
                  </c:pt>
                  <c:pt idx="107">
                    <c:v>1.7175002183405981</c:v>
                  </c:pt>
                  <c:pt idx="108">
                    <c:v>1.5994736634280664</c:v>
                  </c:pt>
                  <c:pt idx="109">
                    <c:v>1.2231921353573196</c:v>
                  </c:pt>
                  <c:pt idx="110">
                    <c:v>2.0489193086437862</c:v>
                  </c:pt>
                  <c:pt idx="111">
                    <c:v>2.1297709579514281</c:v>
                  </c:pt>
                  <c:pt idx="112">
                    <c:v>1.9921055025608769</c:v>
                  </c:pt>
                  <c:pt idx="113">
                    <c:v>1.966107914976523</c:v>
                  </c:pt>
                  <c:pt idx="114">
                    <c:v>2.0984814350699716</c:v>
                  </c:pt>
                  <c:pt idx="115">
                    <c:v>2.1403070651972627</c:v>
                  </c:pt>
                  <c:pt idx="116">
                    <c:v>2.546262424286494</c:v>
                  </c:pt>
                  <c:pt idx="117">
                    <c:v>2.1904977364364804</c:v>
                  </c:pt>
                  <c:pt idx="118">
                    <c:v>2.6450412095088418</c:v>
                  </c:pt>
                  <c:pt idx="119">
                    <c:v>2.8763186541132746</c:v>
                  </c:pt>
                  <c:pt idx="120">
                    <c:v>3.05680655804932</c:v>
                  </c:pt>
                  <c:pt idx="121">
                    <c:v>3.0696581785816663</c:v>
                  </c:pt>
                  <c:pt idx="122">
                    <c:v>3.0814431683871741</c:v>
                  </c:pt>
                  <c:pt idx="123">
                    <c:v>3.2690418066053128</c:v>
                  </c:pt>
                  <c:pt idx="124">
                    <c:v>3.0617580461776095</c:v>
                  </c:pt>
                  <c:pt idx="125">
                    <c:v>3.3119680453369917</c:v>
                  </c:pt>
                  <c:pt idx="126">
                    <c:v>3.4032292018023114</c:v>
                  </c:pt>
                  <c:pt idx="127">
                    <c:v>3.3509948274107071</c:v>
                  </c:pt>
                  <c:pt idx="128">
                    <c:v>3.2933144904994029</c:v>
                  </c:pt>
                  <c:pt idx="129">
                    <c:v>3.2888087509005435</c:v>
                  </c:pt>
                  <c:pt idx="130">
                    <c:v>3.7987419408711243</c:v>
                  </c:pt>
                  <c:pt idx="131">
                    <c:v>3.4960845241498379</c:v>
                  </c:pt>
                  <c:pt idx="132">
                    <c:v>4.0263815020437388</c:v>
                  </c:pt>
                  <c:pt idx="133">
                    <c:v>3.9236297395821289</c:v>
                  </c:pt>
                  <c:pt idx="134">
                    <c:v>4.4197711479215771</c:v>
                  </c:pt>
                  <c:pt idx="135">
                    <c:v>4.6445992650963239</c:v>
                  </c:pt>
                  <c:pt idx="136">
                    <c:v>4.7973424240232561</c:v>
                  </c:pt>
                  <c:pt idx="137">
                    <c:v>5.4542065723011355</c:v>
                  </c:pt>
                  <c:pt idx="138">
                    <c:v>5.3594352625377999</c:v>
                  </c:pt>
                  <c:pt idx="139">
                    <c:v>5.2279713401407726</c:v>
                  </c:pt>
                  <c:pt idx="140">
                    <c:v>5.8861088165272886</c:v>
                  </c:pt>
                  <c:pt idx="141">
                    <c:v>6.3665102162277973</c:v>
                  </c:pt>
                  <c:pt idx="142">
                    <c:v>6.335476488263045</c:v>
                  </c:pt>
                  <c:pt idx="143">
                    <c:v>6.1922529287274726</c:v>
                  </c:pt>
                  <c:pt idx="144">
                    <c:v>6.9737401012656219</c:v>
                  </c:pt>
                  <c:pt idx="145">
                    <c:v>6.7625192297939956</c:v>
                  </c:pt>
                  <c:pt idx="146">
                    <c:v>6.6913718573498384</c:v>
                  </c:pt>
                  <c:pt idx="147">
                    <c:v>7.0663046212288236</c:v>
                  </c:pt>
                  <c:pt idx="148">
                    <c:v>7.1198340102373168</c:v>
                  </c:pt>
                  <c:pt idx="149">
                    <c:v>7.4531706228513412</c:v>
                  </c:pt>
                  <c:pt idx="150">
                    <c:v>7.0371716146000747</c:v>
                  </c:pt>
                  <c:pt idx="151">
                    <c:v>7.2981784942089201</c:v>
                  </c:pt>
                  <c:pt idx="152">
                    <c:v>7.0671539769084539</c:v>
                  </c:pt>
                  <c:pt idx="153">
                    <c:v>6.830489757940736</c:v>
                  </c:pt>
                  <c:pt idx="154">
                    <c:v>6.9966473637974582</c:v>
                  </c:pt>
                  <c:pt idx="155">
                    <c:v>6.9354831843211091</c:v>
                  </c:pt>
                  <c:pt idx="156">
                    <c:v>6.7897523518902254</c:v>
                  </c:pt>
                  <c:pt idx="157">
                    <c:v>7.048321880655946</c:v>
                  </c:pt>
                  <c:pt idx="158">
                    <c:v>7.000362300147966</c:v>
                  </c:pt>
                  <c:pt idx="159">
                    <c:v>6.6758273145232012</c:v>
                  </c:pt>
                  <c:pt idx="160">
                    <c:v>6.5356014515370653</c:v>
                  </c:pt>
                  <c:pt idx="161">
                    <c:v>6.99153354660712</c:v>
                  </c:pt>
                  <c:pt idx="162">
                    <c:v>6.6492136627824037</c:v>
                  </c:pt>
                  <c:pt idx="163">
                    <c:v>6.831468680549909</c:v>
                  </c:pt>
                  <c:pt idx="164">
                    <c:v>6.8303320807507628</c:v>
                  </c:pt>
                  <c:pt idx="165">
                    <c:v>6.9251277485208176</c:v>
                  </c:pt>
                  <c:pt idx="166">
                    <c:v>6.9478584470324547</c:v>
                  </c:pt>
                  <c:pt idx="167">
                    <c:v>6.7738391133339606</c:v>
                  </c:pt>
                  <c:pt idx="168">
                    <c:v>6.9677566930348656</c:v>
                  </c:pt>
                  <c:pt idx="169">
                    <c:v>6.9828363148508226</c:v>
                  </c:pt>
                  <c:pt idx="170">
                    <c:v>6.898635517259911</c:v>
                  </c:pt>
                  <c:pt idx="171">
                    <c:v>7.0885647583508353</c:v>
                  </c:pt>
                  <c:pt idx="172">
                    <c:v>6.8277463583038669</c:v>
                  </c:pt>
                  <c:pt idx="173">
                    <c:v>7.0935260860402405</c:v>
                  </c:pt>
                  <c:pt idx="174">
                    <c:v>7.0662751385247891</c:v>
                  </c:pt>
                  <c:pt idx="175">
                    <c:v>7.016701219234049</c:v>
                  </c:pt>
                  <c:pt idx="176">
                    <c:v>7.0313077730958806</c:v>
                  </c:pt>
                  <c:pt idx="177">
                    <c:v>7.0089030049883014</c:v>
                  </c:pt>
                  <c:pt idx="178">
                    <c:v>6.9760222428926513</c:v>
                  </c:pt>
                  <c:pt idx="179">
                    <c:v>6.8987967066728535</c:v>
                  </c:pt>
                  <c:pt idx="180">
                    <c:v>7.0471665227948659</c:v>
                  </c:pt>
                  <c:pt idx="181">
                    <c:v>7.1654494160054831</c:v>
                  </c:pt>
                  <c:pt idx="182">
                    <c:v>7.1982282079225861</c:v>
                  </c:pt>
                  <c:pt idx="183">
                    <c:v>6.8630317887456549</c:v>
                  </c:pt>
                  <c:pt idx="184">
                    <c:v>7.0433754218651634</c:v>
                  </c:pt>
                  <c:pt idx="185">
                    <c:v>7.1373090400607744</c:v>
                  </c:pt>
                  <c:pt idx="186">
                    <c:v>7.0706641837948903</c:v>
                  </c:pt>
                  <c:pt idx="187">
                    <c:v>7.075900154750653</c:v>
                  </c:pt>
                  <c:pt idx="188">
                    <c:v>7.1456598249099761</c:v>
                  </c:pt>
                  <c:pt idx="189">
                    <c:v>7.2198975985350771</c:v>
                  </c:pt>
                  <c:pt idx="190">
                    <c:v>6.9648662825162928</c:v>
                  </c:pt>
                  <c:pt idx="191">
                    <c:v>7.037024750086692</c:v>
                  </c:pt>
                  <c:pt idx="192">
                    <c:v>7.1949333098600325</c:v>
                  </c:pt>
                  <c:pt idx="193">
                    <c:v>7.2073358693302145</c:v>
                  </c:pt>
                  <c:pt idx="194">
                    <c:v>7.1064437191420451</c:v>
                  </c:pt>
                  <c:pt idx="195">
                    <c:v>7.1355669945235096</c:v>
                  </c:pt>
                  <c:pt idx="196">
                    <c:v>7.465460758274352</c:v>
                  </c:pt>
                  <c:pt idx="197">
                    <c:v>7.1893915134268207</c:v>
                  </c:pt>
                  <c:pt idx="198">
                    <c:v>7.4001831283646906</c:v>
                  </c:pt>
                  <c:pt idx="199">
                    <c:v>7.2219390978693978</c:v>
                  </c:pt>
                  <c:pt idx="200">
                    <c:v>7.3092021452413771</c:v>
                  </c:pt>
                  <c:pt idx="201">
                    <c:v>7.3033556899095249</c:v>
                  </c:pt>
                  <c:pt idx="202">
                    <c:v>7.5255807970769721</c:v>
                  </c:pt>
                  <c:pt idx="203">
                    <c:v>7.5540854068069327</c:v>
                  </c:pt>
                  <c:pt idx="204">
                    <c:v>7.2615055142396452</c:v>
                  </c:pt>
                  <c:pt idx="205">
                    <c:v>7.1547958042141291</c:v>
                  </c:pt>
                  <c:pt idx="206">
                    <c:v>7.4104265059442023</c:v>
                  </c:pt>
                  <c:pt idx="207">
                    <c:v>7.3223345321010216</c:v>
                  </c:pt>
                  <c:pt idx="208">
                    <c:v>7.3487638643062416</c:v>
                  </c:pt>
                  <c:pt idx="209">
                    <c:v>7.514537000596464</c:v>
                  </c:pt>
                  <c:pt idx="210">
                    <c:v>7.2044838815837693</c:v>
                  </c:pt>
                  <c:pt idx="211">
                    <c:v>7.2461093008592963</c:v>
                  </c:pt>
                  <c:pt idx="212">
                    <c:v>7.6193572126087759</c:v>
                  </c:pt>
                  <c:pt idx="213">
                    <c:v>7.4954140868489887</c:v>
                  </c:pt>
                  <c:pt idx="214">
                    <c:v>7.0673436546791946</c:v>
                  </c:pt>
                  <c:pt idx="215">
                    <c:v>7.5075997717868539</c:v>
                  </c:pt>
                  <c:pt idx="216">
                    <c:v>7.1762262366790326</c:v>
                  </c:pt>
                  <c:pt idx="217">
                    <c:v>7.1706204287588333</c:v>
                  </c:pt>
                  <c:pt idx="218">
                    <c:v>7.4728962926030036</c:v>
                  </c:pt>
                  <c:pt idx="219">
                    <c:v>7.4287412347808361</c:v>
                  </c:pt>
                  <c:pt idx="220">
                    <c:v>7.3367380353942728</c:v>
                  </c:pt>
                  <c:pt idx="221">
                    <c:v>7.4804148949105809</c:v>
                  </c:pt>
                  <c:pt idx="222">
                    <c:v>7.5458149327955031</c:v>
                  </c:pt>
                  <c:pt idx="223">
                    <c:v>7.4452317850644585</c:v>
                  </c:pt>
                  <c:pt idx="224">
                    <c:v>7.2697337869643892</c:v>
                  </c:pt>
                  <c:pt idx="225">
                    <c:v>7.5201670415845463</c:v>
                  </c:pt>
                  <c:pt idx="226">
                    <c:v>7.194828860600782</c:v>
                  </c:pt>
                  <c:pt idx="227">
                    <c:v>7.3910018490955363</c:v>
                  </c:pt>
                  <c:pt idx="228">
                    <c:v>7.2878225371735237</c:v>
                  </c:pt>
                  <c:pt idx="229">
                    <c:v>7.4209137128343743</c:v>
                  </c:pt>
                  <c:pt idx="230">
                    <c:v>7.6280974255270415</c:v>
                  </c:pt>
                  <c:pt idx="231">
                    <c:v>7.3510287942120014</c:v>
                  </c:pt>
                  <c:pt idx="232">
                    <c:v>7.4570796115726274</c:v>
                  </c:pt>
                  <c:pt idx="233">
                    <c:v>7.3327464840945389</c:v>
                  </c:pt>
                  <c:pt idx="234">
                    <c:v>7.2464713481805392</c:v>
                  </c:pt>
                  <c:pt idx="235">
                    <c:v>7.189443464784512</c:v>
                  </c:pt>
                  <c:pt idx="236">
                    <c:v>7.2300417933324024</c:v>
                  </c:pt>
                  <c:pt idx="237">
                    <c:v>7.2124112472876227</c:v>
                  </c:pt>
                  <c:pt idx="238">
                    <c:v>7.3897323587077457</c:v>
                  </c:pt>
                  <c:pt idx="239">
                    <c:v>7.1980883804891276</c:v>
                  </c:pt>
                  <c:pt idx="240">
                    <c:v>7.2956206727050104</c:v>
                  </c:pt>
                  <c:pt idx="241">
                    <c:v>7.2503951156701083</c:v>
                  </c:pt>
                  <c:pt idx="242">
                    <c:v>7.5831247736888043</c:v>
                  </c:pt>
                  <c:pt idx="243">
                    <c:v>7.4425236535286743</c:v>
                  </c:pt>
                  <c:pt idx="244">
                    <c:v>7.1958732618077752</c:v>
                  </c:pt>
                  <c:pt idx="245">
                    <c:v>7.480336088706129</c:v>
                  </c:pt>
                  <c:pt idx="246">
                    <c:v>7.3341361000007108</c:v>
                  </c:pt>
                  <c:pt idx="247">
                    <c:v>7.1911741971206178</c:v>
                  </c:pt>
                  <c:pt idx="248">
                    <c:v>6.8578001574849026</c:v>
                  </c:pt>
                  <c:pt idx="249">
                    <c:v>7.069321773220774</c:v>
                  </c:pt>
                  <c:pt idx="250">
                    <c:v>6.8075136675098475</c:v>
                  </c:pt>
                  <c:pt idx="251">
                    <c:v>6.9982840039541125</c:v>
                  </c:pt>
                  <c:pt idx="252">
                    <c:v>6.8760760854817029</c:v>
                  </c:pt>
                  <c:pt idx="253">
                    <c:v>7.0248902482529951</c:v>
                  </c:pt>
                  <c:pt idx="254">
                    <c:v>7.1188578671956444</c:v>
                  </c:pt>
                  <c:pt idx="255">
                    <c:v>7.1902297830690562</c:v>
                  </c:pt>
                  <c:pt idx="256">
                    <c:v>7.0241647902081539</c:v>
                  </c:pt>
                  <c:pt idx="257">
                    <c:v>7.0075639371562906</c:v>
                  </c:pt>
                  <c:pt idx="258">
                    <c:v>7.0302243444525496</c:v>
                  </c:pt>
                  <c:pt idx="259">
                    <c:v>7.1434789843604944</c:v>
                  </c:pt>
                  <c:pt idx="260">
                    <c:v>6.9670496146743002</c:v>
                  </c:pt>
                  <c:pt idx="261">
                    <c:v>7.1347112298489943</c:v>
                  </c:pt>
                  <c:pt idx="262">
                    <c:v>7.28972683530277</c:v>
                  </c:pt>
                  <c:pt idx="263">
                    <c:v>6.9921648531290597</c:v>
                  </c:pt>
                  <c:pt idx="264">
                    <c:v>7.016939670065101</c:v>
                  </c:pt>
                  <c:pt idx="265">
                    <c:v>7.0821703829640663</c:v>
                  </c:pt>
                  <c:pt idx="266">
                    <c:v>7.0543932647204555</c:v>
                  </c:pt>
                  <c:pt idx="267">
                    <c:v>6.8519528846405056</c:v>
                  </c:pt>
                  <c:pt idx="268">
                    <c:v>6.688475187464876</c:v>
                  </c:pt>
                  <c:pt idx="269">
                    <c:v>6.9970348958207493</c:v>
                  </c:pt>
                  <c:pt idx="270">
                    <c:v>7.2672242981760258</c:v>
                  </c:pt>
                  <c:pt idx="271">
                    <c:v>6.7309939087775152</c:v>
                  </c:pt>
                  <c:pt idx="272">
                    <c:v>6.8818612550191158</c:v>
                  </c:pt>
                  <c:pt idx="273">
                    <c:v>6.9049626356700911</c:v>
                  </c:pt>
                  <c:pt idx="274">
                    <c:v>6.9111145507315532</c:v>
                  </c:pt>
                  <c:pt idx="275">
                    <c:v>6.5857352917751983</c:v>
                  </c:pt>
                  <c:pt idx="276">
                    <c:v>6.9174564930567763</c:v>
                  </c:pt>
                  <c:pt idx="277">
                    <c:v>6.5423311085066107</c:v>
                  </c:pt>
                  <c:pt idx="278">
                    <c:v>6.4988035052615647</c:v>
                  </c:pt>
                  <c:pt idx="279">
                    <c:v>6.5461723930859055</c:v>
                  </c:pt>
                  <c:pt idx="280">
                    <c:v>6.8321218519578544</c:v>
                  </c:pt>
                  <c:pt idx="281">
                    <c:v>6.9168334759001766</c:v>
                  </c:pt>
                  <c:pt idx="282">
                    <c:v>6.753459286420056</c:v>
                  </c:pt>
                  <c:pt idx="283">
                    <c:v>6.6090172491831209</c:v>
                  </c:pt>
                  <c:pt idx="284">
                    <c:v>6.600670369995254</c:v>
                  </c:pt>
                  <c:pt idx="285">
                    <c:v>6.6103048593338958</c:v>
                  </c:pt>
                  <c:pt idx="286">
                    <c:v>6.7092592984124062</c:v>
                  </c:pt>
                  <c:pt idx="287">
                    <c:v>6.5428652999533288</c:v>
                  </c:pt>
                  <c:pt idx="288">
                    <c:v>6.5023289930096047</c:v>
                  </c:pt>
                  <c:pt idx="289">
                    <c:v>6.4049931563845774</c:v>
                  </c:pt>
                  <c:pt idx="290">
                    <c:v>6.5772996231989715</c:v>
                  </c:pt>
                  <c:pt idx="291">
                    <c:v>6.1936081837111177</c:v>
                  </c:pt>
                  <c:pt idx="292">
                    <c:v>6.3062258126394379</c:v>
                  </c:pt>
                  <c:pt idx="293">
                    <c:v>6.1765275033792282</c:v>
                  </c:pt>
                  <c:pt idx="294">
                    <c:v>6.1049203926013664</c:v>
                  </c:pt>
                  <c:pt idx="295">
                    <c:v>6.2599731895059545</c:v>
                  </c:pt>
                  <c:pt idx="296">
                    <c:v>6.6593698150300469</c:v>
                  </c:pt>
                  <c:pt idx="297">
                    <c:v>6.24493597511883</c:v>
                  </c:pt>
                  <c:pt idx="298">
                    <c:v>6.2589053622285542</c:v>
                  </c:pt>
                  <c:pt idx="299">
                    <c:v>6.1536204248664292</c:v>
                  </c:pt>
                  <c:pt idx="300">
                    <c:v>6.1407782080124047</c:v>
                  </c:pt>
                  <c:pt idx="301">
                    <c:v>6.3389924278232126</c:v>
                  </c:pt>
                  <c:pt idx="302">
                    <c:v>6.2827574625584024</c:v>
                  </c:pt>
                  <c:pt idx="303">
                    <c:v>5.9023414280549131</c:v>
                  </c:pt>
                  <c:pt idx="304">
                    <c:v>5.8540451256659569</c:v>
                  </c:pt>
                  <c:pt idx="305">
                    <c:v>5.9243186950062006</c:v>
                  </c:pt>
                  <c:pt idx="306">
                    <c:v>6.1231417044956089</c:v>
                  </c:pt>
                  <c:pt idx="307">
                    <c:v>6.1862280376117145</c:v>
                  </c:pt>
                  <c:pt idx="308">
                    <c:v>6.0272800941497078</c:v>
                  </c:pt>
                  <c:pt idx="309">
                    <c:v>6.2960853181427989</c:v>
                  </c:pt>
                  <c:pt idx="310">
                    <c:v>5.9536104172174342</c:v>
                  </c:pt>
                  <c:pt idx="311">
                    <c:v>6.0097704060415946</c:v>
                  </c:pt>
                  <c:pt idx="312">
                    <c:v>6.0656413785628125</c:v>
                  </c:pt>
                  <c:pt idx="313">
                    <c:v>6.0956684894548934</c:v>
                  </c:pt>
                  <c:pt idx="314">
                    <c:v>5.9662808348249898</c:v>
                  </c:pt>
                  <c:pt idx="315">
                    <c:v>5.7161256984079731</c:v>
                  </c:pt>
                  <c:pt idx="316">
                    <c:v>6.0635006665566866</c:v>
                  </c:pt>
                  <c:pt idx="317">
                    <c:v>5.990419211819269</c:v>
                  </c:pt>
                  <c:pt idx="318">
                    <c:v>5.9698787536543279</c:v>
                  </c:pt>
                  <c:pt idx="319">
                    <c:v>5.8471498470052383</c:v>
                  </c:pt>
                  <c:pt idx="320">
                    <c:v>5.7242139489482167</c:v>
                  </c:pt>
                  <c:pt idx="321">
                    <c:v>6.1191060621630049</c:v>
                  </c:pt>
                  <c:pt idx="322">
                    <c:v>5.8590540476542197</c:v>
                  </c:pt>
                  <c:pt idx="323">
                    <c:v>5.5526775523165357</c:v>
                  </c:pt>
                  <c:pt idx="324">
                    <c:v>5.882921241469524</c:v>
                  </c:pt>
                  <c:pt idx="325">
                    <c:v>5.8566241413747351</c:v>
                  </c:pt>
                  <c:pt idx="326">
                    <c:v>5.8937993688282244</c:v>
                  </c:pt>
                  <c:pt idx="327">
                    <c:v>5.9905719537731352</c:v>
                  </c:pt>
                  <c:pt idx="328">
                    <c:v>5.7527491688756935</c:v>
                  </c:pt>
                  <c:pt idx="329">
                    <c:v>6.0998925673599684</c:v>
                  </c:pt>
                  <c:pt idx="330">
                    <c:v>5.8031030779517776</c:v>
                  </c:pt>
                  <c:pt idx="331">
                    <c:v>5.9124408665119015</c:v>
                  </c:pt>
                  <c:pt idx="332">
                    <c:v>6.0632994593153127</c:v>
                  </c:pt>
                  <c:pt idx="333">
                    <c:v>5.8318659392456302</c:v>
                  </c:pt>
                  <c:pt idx="334">
                    <c:v>5.8845863349375129</c:v>
                  </c:pt>
                  <c:pt idx="335">
                    <c:v>6.1673229470600353</c:v>
                  </c:pt>
                  <c:pt idx="336">
                    <c:v>6.0888613330682269</c:v>
                  </c:pt>
                  <c:pt idx="337">
                    <c:v>5.8862251344417125</c:v>
                  </c:pt>
                  <c:pt idx="338">
                    <c:v>6.0297078149221548</c:v>
                  </c:pt>
                  <c:pt idx="339">
                    <c:v>5.9560951134111297</c:v>
                  </c:pt>
                  <c:pt idx="340">
                    <c:v>5.8545857524963552</c:v>
                  </c:pt>
                  <c:pt idx="341">
                    <c:v>6.1253290795950965</c:v>
                  </c:pt>
                  <c:pt idx="342">
                    <c:v>6.3367983240750192</c:v>
                  </c:pt>
                  <c:pt idx="343">
                    <c:v>6.0120900691855876</c:v>
                  </c:pt>
                  <c:pt idx="344">
                    <c:v>6.1085216705844685</c:v>
                  </c:pt>
                  <c:pt idx="345">
                    <c:v>6.0228310895569166</c:v>
                  </c:pt>
                  <c:pt idx="346">
                    <c:v>6.136955624194572</c:v>
                  </c:pt>
                  <c:pt idx="347">
                    <c:v>6.2026459139091061</c:v>
                  </c:pt>
                  <c:pt idx="348">
                    <c:v>6.2461205826763617</c:v>
                  </c:pt>
                  <c:pt idx="349">
                    <c:v>6.1074984513574186</c:v>
                  </c:pt>
                  <c:pt idx="350">
                    <c:v>6.1644922202346342</c:v>
                  </c:pt>
                  <c:pt idx="351">
                    <c:v>6.4202972153423952</c:v>
                  </c:pt>
                  <c:pt idx="352">
                    <c:v>6.061968107251416</c:v>
                  </c:pt>
                  <c:pt idx="353">
                    <c:v>6.3075228365288805</c:v>
                  </c:pt>
                  <c:pt idx="354">
                    <c:v>6.2580113721000306</c:v>
                  </c:pt>
                  <c:pt idx="355">
                    <c:v>6.277875622639657</c:v>
                  </c:pt>
                  <c:pt idx="356">
                    <c:v>6.1569965351081128</c:v>
                  </c:pt>
                  <c:pt idx="357">
                    <c:v>6.3436453505325545</c:v>
                  </c:pt>
                  <c:pt idx="358">
                    <c:v>6.3271203823961866</c:v>
                  </c:pt>
                  <c:pt idx="359">
                    <c:v>6.4118516046458867</c:v>
                  </c:pt>
                  <c:pt idx="360">
                    <c:v>6.410324588765639</c:v>
                  </c:pt>
                  <c:pt idx="361">
                    <c:v>6.476276888254036</c:v>
                  </c:pt>
                  <c:pt idx="362">
                    <c:v>6.4760080553789701</c:v>
                  </c:pt>
                  <c:pt idx="363">
                    <c:v>6.3743905068118698</c:v>
                  </c:pt>
                  <c:pt idx="364">
                    <c:v>6.6788793471160517</c:v>
                  </c:pt>
                  <c:pt idx="365">
                    <c:v>6.713941936994491</c:v>
                  </c:pt>
                  <c:pt idx="366">
                    <c:v>6.616474086198278</c:v>
                  </c:pt>
                  <c:pt idx="367">
                    <c:v>6.7586744509062786</c:v>
                  </c:pt>
                  <c:pt idx="368">
                    <c:v>6.9817592577611336</c:v>
                  </c:pt>
                  <c:pt idx="369">
                    <c:v>7.1613243421404489</c:v>
                  </c:pt>
                  <c:pt idx="370">
                    <c:v>7.0251798790730851</c:v>
                  </c:pt>
                  <c:pt idx="371">
                    <c:v>7.1548086161219819</c:v>
                  </c:pt>
                  <c:pt idx="372">
                    <c:v>7.9354087691392943</c:v>
                  </c:pt>
                  <c:pt idx="373">
                    <c:v>7.9819248305155304</c:v>
                  </c:pt>
                  <c:pt idx="374">
                    <c:v>8.0314090918094649</c:v>
                  </c:pt>
                  <c:pt idx="375">
                    <c:v>8.3470809468540033</c:v>
                  </c:pt>
                  <c:pt idx="376">
                    <c:v>8.1759262676061635</c:v>
                  </c:pt>
                  <c:pt idx="377">
                    <c:v>8.0132031256753695</c:v>
                  </c:pt>
                  <c:pt idx="378">
                    <c:v>8.6062910323398807</c:v>
                  </c:pt>
                  <c:pt idx="379">
                    <c:v>8.4714322480518547</c:v>
                  </c:pt>
                  <c:pt idx="380">
                    <c:v>8.5416558308874357</c:v>
                  </c:pt>
                  <c:pt idx="381">
                    <c:v>8.4316077351831815</c:v>
                  </c:pt>
                  <c:pt idx="382">
                    <c:v>8.5687719073389275</c:v>
                  </c:pt>
                  <c:pt idx="383">
                    <c:v>8.6530984624005836</c:v>
                  </c:pt>
                  <c:pt idx="384">
                    <c:v>8.7291539681689336</c:v>
                  </c:pt>
                  <c:pt idx="385">
                    <c:v>8.6546000677866424</c:v>
                  </c:pt>
                  <c:pt idx="386">
                    <c:v>8.6552180985422602</c:v>
                  </c:pt>
                  <c:pt idx="387">
                    <c:v>8.9658970735410861</c:v>
                  </c:pt>
                  <c:pt idx="388">
                    <c:v>9.0452860835538509</c:v>
                  </c:pt>
                  <c:pt idx="389">
                    <c:v>8.7154364396358712</c:v>
                  </c:pt>
                  <c:pt idx="390">
                    <c:v>8.8916932020846549</c:v>
                  </c:pt>
                  <c:pt idx="391">
                    <c:v>8.9134185922125351</c:v>
                  </c:pt>
                  <c:pt idx="392">
                    <c:v>10.992109730772093</c:v>
                  </c:pt>
                  <c:pt idx="393">
                    <c:v>11.614065796840183</c:v>
                  </c:pt>
                  <c:pt idx="394">
                    <c:v>13.065584194108304</c:v>
                  </c:pt>
                  <c:pt idx="395">
                    <c:v>12.971280443091642</c:v>
                  </c:pt>
                  <c:pt idx="396">
                    <c:v>12.984791462835814</c:v>
                  </c:pt>
                  <c:pt idx="397">
                    <c:v>13.048763019280155</c:v>
                  </c:pt>
                  <c:pt idx="398">
                    <c:v>12.932212378398395</c:v>
                  </c:pt>
                  <c:pt idx="399">
                    <c:v>13.049273325872697</c:v>
                  </c:pt>
                  <c:pt idx="400">
                    <c:v>13.868500507745395</c:v>
                  </c:pt>
                  <c:pt idx="401">
                    <c:v>13.866727515892107</c:v>
                  </c:pt>
                  <c:pt idx="402">
                    <c:v>13.932094542219183</c:v>
                  </c:pt>
                  <c:pt idx="403">
                    <c:v>13.68042148473501</c:v>
                  </c:pt>
                  <c:pt idx="404">
                    <c:v>13.963341517463967</c:v>
                  </c:pt>
                  <c:pt idx="405">
                    <c:v>13.844309733605362</c:v>
                  </c:pt>
                  <c:pt idx="406">
                    <c:v>13.82968448663962</c:v>
                  </c:pt>
                  <c:pt idx="407">
                    <c:v>13.827069356881093</c:v>
                  </c:pt>
                  <c:pt idx="408">
                    <c:v>13.700154536841293</c:v>
                  </c:pt>
                  <c:pt idx="409">
                    <c:v>13.782664123214152</c:v>
                  </c:pt>
                  <c:pt idx="410">
                    <c:v>13.970995717318539</c:v>
                  </c:pt>
                  <c:pt idx="411">
                    <c:v>15.060394549944588</c:v>
                  </c:pt>
                  <c:pt idx="412">
                    <c:v>15.162643470054965</c:v>
                  </c:pt>
                  <c:pt idx="413">
                    <c:v>14.997286387876963</c:v>
                  </c:pt>
                  <c:pt idx="414">
                    <c:v>15.151214813780877</c:v>
                  </c:pt>
                  <c:pt idx="415">
                    <c:v>15.045215197308838</c:v>
                  </c:pt>
                  <c:pt idx="416">
                    <c:v>15.092623010376061</c:v>
                  </c:pt>
                  <c:pt idx="417">
                    <c:v>14.980499134986504</c:v>
                  </c:pt>
                  <c:pt idx="418">
                    <c:v>15.096684216520279</c:v>
                  </c:pt>
                  <c:pt idx="419">
                    <c:v>15.007344879535911</c:v>
                  </c:pt>
                  <c:pt idx="420">
                    <c:v>15.119285179311049</c:v>
                  </c:pt>
                  <c:pt idx="421">
                    <c:v>15.170590001710542</c:v>
                  </c:pt>
                  <c:pt idx="422">
                    <c:v>15.223806171037962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5.3333333333333378E-2</c:v>
                </c:pt>
                <c:pt idx="1">
                  <c:v>0.12500000000000058</c:v>
                </c:pt>
                <c:pt idx="2">
                  <c:v>3.5999999999999588E-2</c:v>
                </c:pt>
                <c:pt idx="3">
                  <c:v>0</c:v>
                </c:pt>
                <c:pt idx="4">
                  <c:v>5.833333333333298E-2</c:v>
                </c:pt>
                <c:pt idx="5">
                  <c:v>5.3666666666666529E-2</c:v>
                </c:pt>
                <c:pt idx="6">
                  <c:v>4.2666666666667297E-2</c:v>
                </c:pt>
                <c:pt idx="7">
                  <c:v>0.10733333333333366</c:v>
                </c:pt>
                <c:pt idx="8">
                  <c:v>5.833333333333357E-2</c:v>
                </c:pt>
                <c:pt idx="9">
                  <c:v>0.12966666666666646</c:v>
                </c:pt>
                <c:pt idx="10">
                  <c:v>0.11866666666666721</c:v>
                </c:pt>
                <c:pt idx="11">
                  <c:v>9.8333333333333314E-2</c:v>
                </c:pt>
                <c:pt idx="12">
                  <c:v>0.16799999999999984</c:v>
                </c:pt>
                <c:pt idx="13">
                  <c:v>0.16799999999999984</c:v>
                </c:pt>
                <c:pt idx="14">
                  <c:v>0.10533333333333299</c:v>
                </c:pt>
                <c:pt idx="15">
                  <c:v>0.10733333333333366</c:v>
                </c:pt>
                <c:pt idx="16">
                  <c:v>0.14100000000000001</c:v>
                </c:pt>
                <c:pt idx="17">
                  <c:v>0.17033333333333367</c:v>
                </c:pt>
                <c:pt idx="18">
                  <c:v>0.16799999999999984</c:v>
                </c:pt>
                <c:pt idx="19">
                  <c:v>0.1300000000000002</c:v>
                </c:pt>
                <c:pt idx="20">
                  <c:v>0.16566666666666663</c:v>
                </c:pt>
                <c:pt idx="21">
                  <c:v>0.17933333333333401</c:v>
                </c:pt>
                <c:pt idx="22">
                  <c:v>0.16566666666666605</c:v>
                </c:pt>
                <c:pt idx="23">
                  <c:v>0.1503333333333329</c:v>
                </c:pt>
                <c:pt idx="24">
                  <c:v>0.17700000000000018</c:v>
                </c:pt>
                <c:pt idx="25">
                  <c:v>0.16133333333333333</c:v>
                </c:pt>
                <c:pt idx="26">
                  <c:v>0.16133333333333333</c:v>
                </c:pt>
                <c:pt idx="27">
                  <c:v>0.18166666666666664</c:v>
                </c:pt>
                <c:pt idx="28">
                  <c:v>0.1726666666666663</c:v>
                </c:pt>
                <c:pt idx="29">
                  <c:v>0.19699999999999976</c:v>
                </c:pt>
                <c:pt idx="30">
                  <c:v>0.21266666666666664</c:v>
                </c:pt>
                <c:pt idx="31">
                  <c:v>0.25066666666666687</c:v>
                </c:pt>
                <c:pt idx="32">
                  <c:v>0.30200000000000021</c:v>
                </c:pt>
                <c:pt idx="33">
                  <c:v>0.28200000000000003</c:v>
                </c:pt>
                <c:pt idx="34">
                  <c:v>0.31799999999999962</c:v>
                </c:pt>
                <c:pt idx="35">
                  <c:v>0.35633333333333361</c:v>
                </c:pt>
                <c:pt idx="36">
                  <c:v>0.38333333333333347</c:v>
                </c:pt>
                <c:pt idx="37">
                  <c:v>0.4163333333333335</c:v>
                </c:pt>
                <c:pt idx="38">
                  <c:v>0.43233333333333351</c:v>
                </c:pt>
                <c:pt idx="39">
                  <c:v>0.51500000000000001</c:v>
                </c:pt>
                <c:pt idx="40">
                  <c:v>0.55066666666666697</c:v>
                </c:pt>
                <c:pt idx="41">
                  <c:v>0.57233333333333347</c:v>
                </c:pt>
                <c:pt idx="42">
                  <c:v>0.63499999999999979</c:v>
                </c:pt>
                <c:pt idx="43">
                  <c:v>0.64866666666666661</c:v>
                </c:pt>
                <c:pt idx="44">
                  <c:v>0.7273333333333335</c:v>
                </c:pt>
                <c:pt idx="45">
                  <c:v>0.91199999999999959</c:v>
                </c:pt>
                <c:pt idx="46">
                  <c:v>0.98333333333333373</c:v>
                </c:pt>
                <c:pt idx="47">
                  <c:v>1.0706666666666667</c:v>
                </c:pt>
                <c:pt idx="48">
                  <c:v>1.2176666666666669</c:v>
                </c:pt>
                <c:pt idx="49">
                  <c:v>1.4293333333333333</c:v>
                </c:pt>
                <c:pt idx="50">
                  <c:v>1.625</c:v>
                </c:pt>
                <c:pt idx="51">
                  <c:v>1.7233333333333334</c:v>
                </c:pt>
                <c:pt idx="52">
                  <c:v>1.9636666666666667</c:v>
                </c:pt>
                <c:pt idx="53">
                  <c:v>2.1976666666666667</c:v>
                </c:pt>
                <c:pt idx="54">
                  <c:v>2.5106666666666668</c:v>
                </c:pt>
                <c:pt idx="55">
                  <c:v>2.7433333333333336</c:v>
                </c:pt>
                <c:pt idx="56">
                  <c:v>2.9550000000000001</c:v>
                </c:pt>
                <c:pt idx="57">
                  <c:v>3.4396666666666671</c:v>
                </c:pt>
                <c:pt idx="58">
                  <c:v>3.7976666666666667</c:v>
                </c:pt>
                <c:pt idx="59">
                  <c:v>4.1756666666666673</c:v>
                </c:pt>
                <c:pt idx="60">
                  <c:v>4.6086666666666671</c:v>
                </c:pt>
                <c:pt idx="61">
                  <c:v>5.203666666666666</c:v>
                </c:pt>
                <c:pt idx="62">
                  <c:v>5.6420000000000003</c:v>
                </c:pt>
                <c:pt idx="63">
                  <c:v>6.2213333333333338</c:v>
                </c:pt>
                <c:pt idx="64">
                  <c:v>6.7293333333333338</c:v>
                </c:pt>
                <c:pt idx="65">
                  <c:v>7.1903333333333324</c:v>
                </c:pt>
                <c:pt idx="66">
                  <c:v>7.6829999999999998</c:v>
                </c:pt>
                <c:pt idx="67">
                  <c:v>8.5229999999999997</c:v>
                </c:pt>
                <c:pt idx="68">
                  <c:v>8.827</c:v>
                </c:pt>
                <c:pt idx="69">
                  <c:v>9.3773333333333309</c:v>
                </c:pt>
                <c:pt idx="70">
                  <c:v>10.144</c:v>
                </c:pt>
                <c:pt idx="71">
                  <c:v>10.642000000000001</c:v>
                </c:pt>
                <c:pt idx="72">
                  <c:v>11.350333333333333</c:v>
                </c:pt>
                <c:pt idx="73">
                  <c:v>12.038333333333332</c:v>
                </c:pt>
                <c:pt idx="74">
                  <c:v>12.349666666666666</c:v>
                </c:pt>
                <c:pt idx="75">
                  <c:v>13.089333333333334</c:v>
                </c:pt>
                <c:pt idx="76">
                  <c:v>14.141666666666666</c:v>
                </c:pt>
                <c:pt idx="77">
                  <c:v>14.13</c:v>
                </c:pt>
                <c:pt idx="78">
                  <c:v>14.814333333333332</c:v>
                </c:pt>
                <c:pt idx="79">
                  <c:v>15.479333333333331</c:v>
                </c:pt>
                <c:pt idx="80">
                  <c:v>16.009</c:v>
                </c:pt>
                <c:pt idx="81">
                  <c:v>16.537666666666667</c:v>
                </c:pt>
                <c:pt idx="82">
                  <c:v>16.829333333333334</c:v>
                </c:pt>
                <c:pt idx="83">
                  <c:v>17.757999999999999</c:v>
                </c:pt>
                <c:pt idx="84">
                  <c:v>17.745999999999999</c:v>
                </c:pt>
                <c:pt idx="85">
                  <c:v>18.408333333333331</c:v>
                </c:pt>
                <c:pt idx="86">
                  <c:v>18.915666666666667</c:v>
                </c:pt>
                <c:pt idx="87">
                  <c:v>18.663333333333338</c:v>
                </c:pt>
                <c:pt idx="88">
                  <c:v>19.046000000000003</c:v>
                </c:pt>
                <c:pt idx="89">
                  <c:v>19.635333333333332</c:v>
                </c:pt>
                <c:pt idx="90">
                  <c:v>19.486333333333334</c:v>
                </c:pt>
                <c:pt idx="91">
                  <c:v>20.312000000000001</c:v>
                </c:pt>
                <c:pt idx="92">
                  <c:v>20.529666666666667</c:v>
                </c:pt>
                <c:pt idx="93">
                  <c:v>20.767333333333337</c:v>
                </c:pt>
                <c:pt idx="94">
                  <c:v>20.726333333333333</c:v>
                </c:pt>
                <c:pt idx="95">
                  <c:v>20.928666666666668</c:v>
                </c:pt>
                <c:pt idx="96">
                  <c:v>21.092000000000002</c:v>
                </c:pt>
                <c:pt idx="97">
                  <c:v>21.414666666666665</c:v>
                </c:pt>
                <c:pt idx="98">
                  <c:v>21.654666666666667</c:v>
                </c:pt>
                <c:pt idx="99">
                  <c:v>22.014333333333337</c:v>
                </c:pt>
                <c:pt idx="100">
                  <c:v>22.397666666666669</c:v>
                </c:pt>
                <c:pt idx="101">
                  <c:v>22.346333333333334</c:v>
                </c:pt>
                <c:pt idx="102">
                  <c:v>22.494</c:v>
                </c:pt>
                <c:pt idx="103">
                  <c:v>23.315333333333331</c:v>
                </c:pt>
                <c:pt idx="104">
                  <c:v>23.444666666666667</c:v>
                </c:pt>
                <c:pt idx="105">
                  <c:v>23.840000000000003</c:v>
                </c:pt>
                <c:pt idx="106">
                  <c:v>24.022000000000002</c:v>
                </c:pt>
                <c:pt idx="107">
                  <c:v>24.284000000000002</c:v>
                </c:pt>
                <c:pt idx="108">
                  <c:v>24.856999999999999</c:v>
                </c:pt>
                <c:pt idx="109">
                  <c:v>25.556000000000001</c:v>
                </c:pt>
                <c:pt idx="110">
                  <c:v>25.511666666666667</c:v>
                </c:pt>
                <c:pt idx="111">
                  <c:v>26.457333333333334</c:v>
                </c:pt>
                <c:pt idx="112">
                  <c:v>26.844333333333335</c:v>
                </c:pt>
                <c:pt idx="113">
                  <c:v>27.85433333333334</c:v>
                </c:pt>
                <c:pt idx="114">
                  <c:v>28.466333333333335</c:v>
                </c:pt>
                <c:pt idx="115">
                  <c:v>29.231333333333335</c:v>
                </c:pt>
                <c:pt idx="116">
                  <c:v>29.338333333333338</c:v>
                </c:pt>
                <c:pt idx="117">
                  <c:v>29.661666666666665</c:v>
                </c:pt>
                <c:pt idx="118">
                  <c:v>29.923999999999996</c:v>
                </c:pt>
                <c:pt idx="119">
                  <c:v>30.528000000000002</c:v>
                </c:pt>
                <c:pt idx="120">
                  <c:v>30.49966666666667</c:v>
                </c:pt>
                <c:pt idx="121">
                  <c:v>31.030333333333335</c:v>
                </c:pt>
                <c:pt idx="122">
                  <c:v>30.632999999999999</c:v>
                </c:pt>
                <c:pt idx="123">
                  <c:v>31.205333333333339</c:v>
                </c:pt>
                <c:pt idx="124">
                  <c:v>31.689333333333334</c:v>
                </c:pt>
                <c:pt idx="125">
                  <c:v>31.843333333333334</c:v>
                </c:pt>
                <c:pt idx="126">
                  <c:v>32.308</c:v>
                </c:pt>
                <c:pt idx="127">
                  <c:v>33.033333333333331</c:v>
                </c:pt>
                <c:pt idx="128">
                  <c:v>33.391333333333336</c:v>
                </c:pt>
                <c:pt idx="129">
                  <c:v>33.685000000000002</c:v>
                </c:pt>
                <c:pt idx="130">
                  <c:v>34.384666666666668</c:v>
                </c:pt>
                <c:pt idx="131">
                  <c:v>35.46</c:v>
                </c:pt>
                <c:pt idx="132">
                  <c:v>36.302999999999997</c:v>
                </c:pt>
                <c:pt idx="133">
                  <c:v>37.159666666666659</c:v>
                </c:pt>
                <c:pt idx="134">
                  <c:v>38.277000000000001</c:v>
                </c:pt>
                <c:pt idx="135">
                  <c:v>39.327333333333335</c:v>
                </c:pt>
                <c:pt idx="136">
                  <c:v>40.791666666666664</c:v>
                </c:pt>
                <c:pt idx="137">
                  <c:v>41.580666666666666</c:v>
                </c:pt>
                <c:pt idx="138">
                  <c:v>43.220333333333336</c:v>
                </c:pt>
                <c:pt idx="139">
                  <c:v>44.577333333333335</c:v>
                </c:pt>
                <c:pt idx="140">
                  <c:v>45.939</c:v>
                </c:pt>
                <c:pt idx="141">
                  <c:v>46.82233333333334</c:v>
                </c:pt>
                <c:pt idx="142">
                  <c:v>47.892333333333333</c:v>
                </c:pt>
                <c:pt idx="143">
                  <c:v>49.154333333333334</c:v>
                </c:pt>
                <c:pt idx="144">
                  <c:v>50.139000000000003</c:v>
                </c:pt>
                <c:pt idx="145">
                  <c:v>51.158666666666669</c:v>
                </c:pt>
                <c:pt idx="146">
                  <c:v>51.308666666666674</c:v>
                </c:pt>
                <c:pt idx="147">
                  <c:v>51.086000000000006</c:v>
                </c:pt>
                <c:pt idx="148">
                  <c:v>51.009333333333338</c:v>
                </c:pt>
                <c:pt idx="149">
                  <c:v>50.561666666666667</c:v>
                </c:pt>
                <c:pt idx="150">
                  <c:v>50.70066666666667</c:v>
                </c:pt>
                <c:pt idx="151">
                  <c:v>50.257333333333328</c:v>
                </c:pt>
                <c:pt idx="152">
                  <c:v>50.266333333333336</c:v>
                </c:pt>
                <c:pt idx="153">
                  <c:v>50.106666666666662</c:v>
                </c:pt>
                <c:pt idx="154">
                  <c:v>49.571333333333335</c:v>
                </c:pt>
                <c:pt idx="155">
                  <c:v>49.875999999999998</c:v>
                </c:pt>
                <c:pt idx="156">
                  <c:v>49.374000000000002</c:v>
                </c:pt>
                <c:pt idx="157">
                  <c:v>49.589333333333336</c:v>
                </c:pt>
                <c:pt idx="158">
                  <c:v>49.488666666666667</c:v>
                </c:pt>
                <c:pt idx="159">
                  <c:v>49.459666666666664</c:v>
                </c:pt>
                <c:pt idx="160">
                  <c:v>49.639333333333333</c:v>
                </c:pt>
                <c:pt idx="161">
                  <c:v>49.44166666666667</c:v>
                </c:pt>
                <c:pt idx="162">
                  <c:v>49.592333333333336</c:v>
                </c:pt>
                <c:pt idx="163">
                  <c:v>49.515333333333331</c:v>
                </c:pt>
                <c:pt idx="164">
                  <c:v>49.530333333333338</c:v>
                </c:pt>
                <c:pt idx="165">
                  <c:v>49.789666666666669</c:v>
                </c:pt>
                <c:pt idx="166">
                  <c:v>49.834000000000003</c:v>
                </c:pt>
                <c:pt idx="167">
                  <c:v>49.674666666666667</c:v>
                </c:pt>
                <c:pt idx="168">
                  <c:v>49.795333333333339</c:v>
                </c:pt>
                <c:pt idx="169">
                  <c:v>49.71</c:v>
                </c:pt>
                <c:pt idx="170">
                  <c:v>50.097000000000001</c:v>
                </c:pt>
                <c:pt idx="171">
                  <c:v>50.026666666666671</c:v>
                </c:pt>
                <c:pt idx="172">
                  <c:v>50.237666666666676</c:v>
                </c:pt>
                <c:pt idx="173">
                  <c:v>50.246333333333332</c:v>
                </c:pt>
                <c:pt idx="174">
                  <c:v>50.164333333333332</c:v>
                </c:pt>
                <c:pt idx="175">
                  <c:v>50.408999999999999</c:v>
                </c:pt>
                <c:pt idx="176">
                  <c:v>50.938000000000009</c:v>
                </c:pt>
                <c:pt idx="177">
                  <c:v>50.769333333333329</c:v>
                </c:pt>
                <c:pt idx="178">
                  <c:v>51.032333333333334</c:v>
                </c:pt>
                <c:pt idx="179">
                  <c:v>50.984000000000002</c:v>
                </c:pt>
                <c:pt idx="180">
                  <c:v>51.390999999999998</c:v>
                </c:pt>
                <c:pt idx="181">
                  <c:v>51.220333333333336</c:v>
                </c:pt>
                <c:pt idx="182">
                  <c:v>51.399666666666668</c:v>
                </c:pt>
                <c:pt idx="183">
                  <c:v>51.483666666666664</c:v>
                </c:pt>
                <c:pt idx="184">
                  <c:v>51.566666666666663</c:v>
                </c:pt>
                <c:pt idx="185">
                  <c:v>51.663333333333334</c:v>
                </c:pt>
                <c:pt idx="186">
                  <c:v>51.996000000000002</c:v>
                </c:pt>
                <c:pt idx="187">
                  <c:v>52.038000000000004</c:v>
                </c:pt>
                <c:pt idx="188">
                  <c:v>52.097333333333331</c:v>
                </c:pt>
                <c:pt idx="189">
                  <c:v>52.122666666666667</c:v>
                </c:pt>
                <c:pt idx="190">
                  <c:v>52.591666666666669</c:v>
                </c:pt>
                <c:pt idx="191">
                  <c:v>52.476333333333336</c:v>
                </c:pt>
                <c:pt idx="192">
                  <c:v>52.593333333333334</c:v>
                </c:pt>
                <c:pt idx="193">
                  <c:v>52.905666666666662</c:v>
                </c:pt>
                <c:pt idx="194">
                  <c:v>52.957333333333338</c:v>
                </c:pt>
                <c:pt idx="195">
                  <c:v>52.939666666666675</c:v>
                </c:pt>
                <c:pt idx="196">
                  <c:v>53.076666666666661</c:v>
                </c:pt>
                <c:pt idx="197">
                  <c:v>53.243333333333332</c:v>
                </c:pt>
                <c:pt idx="198">
                  <c:v>53.120333333333328</c:v>
                </c:pt>
                <c:pt idx="199">
                  <c:v>53.68366666666666</c:v>
                </c:pt>
                <c:pt idx="200">
                  <c:v>53.690999999999995</c:v>
                </c:pt>
                <c:pt idx="201">
                  <c:v>53.745333333333328</c:v>
                </c:pt>
                <c:pt idx="202">
                  <c:v>53.882333333333328</c:v>
                </c:pt>
                <c:pt idx="203">
                  <c:v>53.910666666666664</c:v>
                </c:pt>
                <c:pt idx="204">
                  <c:v>54.20333333333334</c:v>
                </c:pt>
                <c:pt idx="205">
                  <c:v>54.205999999999996</c:v>
                </c:pt>
                <c:pt idx="206">
                  <c:v>54.488999999999997</c:v>
                </c:pt>
                <c:pt idx="207">
                  <c:v>54.405000000000001</c:v>
                </c:pt>
                <c:pt idx="208">
                  <c:v>54.631333333333338</c:v>
                </c:pt>
                <c:pt idx="209">
                  <c:v>54.703666666666663</c:v>
                </c:pt>
                <c:pt idx="210">
                  <c:v>54.552</c:v>
                </c:pt>
                <c:pt idx="211">
                  <c:v>54.972000000000001</c:v>
                </c:pt>
                <c:pt idx="212">
                  <c:v>55.17966666666667</c:v>
                </c:pt>
                <c:pt idx="213">
                  <c:v>55.271666666666668</c:v>
                </c:pt>
                <c:pt idx="214">
                  <c:v>55.31733333333333</c:v>
                </c:pt>
                <c:pt idx="215">
                  <c:v>55.696333333333335</c:v>
                </c:pt>
                <c:pt idx="216">
                  <c:v>55.601999999999997</c:v>
                </c:pt>
                <c:pt idx="217">
                  <c:v>55.857666666666667</c:v>
                </c:pt>
                <c:pt idx="218">
                  <c:v>55.75</c:v>
                </c:pt>
                <c:pt idx="219">
                  <c:v>55.910333333333334</c:v>
                </c:pt>
                <c:pt idx="220">
                  <c:v>56.115000000000002</c:v>
                </c:pt>
                <c:pt idx="221">
                  <c:v>56.113999999999997</c:v>
                </c:pt>
                <c:pt idx="222">
                  <c:v>56.304000000000002</c:v>
                </c:pt>
                <c:pt idx="223">
                  <c:v>56.180666666666667</c:v>
                </c:pt>
                <c:pt idx="224">
                  <c:v>56.570333333333338</c:v>
                </c:pt>
                <c:pt idx="225">
                  <c:v>56.687666666666665</c:v>
                </c:pt>
                <c:pt idx="226">
                  <c:v>56.800666666666665</c:v>
                </c:pt>
                <c:pt idx="227">
                  <c:v>56.832333333333338</c:v>
                </c:pt>
                <c:pt idx="228">
                  <c:v>56.745666666666665</c:v>
                </c:pt>
                <c:pt idx="229">
                  <c:v>56.827666666666666</c:v>
                </c:pt>
                <c:pt idx="230">
                  <c:v>57.212666666666671</c:v>
                </c:pt>
                <c:pt idx="231">
                  <c:v>57.24466666666666</c:v>
                </c:pt>
                <c:pt idx="232">
                  <c:v>57.303666666666665</c:v>
                </c:pt>
                <c:pt idx="233">
                  <c:v>57.371999999999993</c:v>
                </c:pt>
                <c:pt idx="234">
                  <c:v>57.694999999999993</c:v>
                </c:pt>
                <c:pt idx="235">
                  <c:v>57.516666666666673</c:v>
                </c:pt>
                <c:pt idx="236">
                  <c:v>57.648666666666664</c:v>
                </c:pt>
                <c:pt idx="237">
                  <c:v>57.762</c:v>
                </c:pt>
                <c:pt idx="238">
                  <c:v>58.020666666666671</c:v>
                </c:pt>
                <c:pt idx="239">
                  <c:v>58.062333333333335</c:v>
                </c:pt>
                <c:pt idx="240">
                  <c:v>58.135999999999996</c:v>
                </c:pt>
                <c:pt idx="241">
                  <c:v>58.101666666666667</c:v>
                </c:pt>
                <c:pt idx="242">
                  <c:v>58.167333333333339</c:v>
                </c:pt>
                <c:pt idx="243">
                  <c:v>58.527333333333331</c:v>
                </c:pt>
                <c:pt idx="244">
                  <c:v>58.429000000000002</c:v>
                </c:pt>
                <c:pt idx="245">
                  <c:v>58.646999999999998</c:v>
                </c:pt>
                <c:pt idx="246">
                  <c:v>58.539666666666669</c:v>
                </c:pt>
                <c:pt idx="247">
                  <c:v>58.576333333333338</c:v>
                </c:pt>
                <c:pt idx="248">
                  <c:v>58.983000000000004</c:v>
                </c:pt>
                <c:pt idx="249">
                  <c:v>58.817666666666668</c:v>
                </c:pt>
                <c:pt idx="250">
                  <c:v>59.065333333333335</c:v>
                </c:pt>
                <c:pt idx="251">
                  <c:v>58.774000000000001</c:v>
                </c:pt>
                <c:pt idx="252">
                  <c:v>59.119666666666667</c:v>
                </c:pt>
                <c:pt idx="253">
                  <c:v>58.871999999999993</c:v>
                </c:pt>
                <c:pt idx="254">
                  <c:v>59.108333333333341</c:v>
                </c:pt>
                <c:pt idx="255">
                  <c:v>59.504333333333328</c:v>
                </c:pt>
                <c:pt idx="256">
                  <c:v>59.225000000000001</c:v>
                </c:pt>
                <c:pt idx="257">
                  <c:v>59.096333333333341</c:v>
                </c:pt>
                <c:pt idx="258">
                  <c:v>59.616666666666667</c:v>
                </c:pt>
                <c:pt idx="259">
                  <c:v>59.347000000000001</c:v>
                </c:pt>
                <c:pt idx="260">
                  <c:v>59.719666666666662</c:v>
                </c:pt>
                <c:pt idx="261">
                  <c:v>59.507666666666665</c:v>
                </c:pt>
                <c:pt idx="262">
                  <c:v>59.758333333333333</c:v>
                </c:pt>
                <c:pt idx="263">
                  <c:v>59.873333333333335</c:v>
                </c:pt>
                <c:pt idx="264">
                  <c:v>60.179666666666662</c:v>
                </c:pt>
                <c:pt idx="265">
                  <c:v>60.130333333333333</c:v>
                </c:pt>
                <c:pt idx="266">
                  <c:v>59.863333333333337</c:v>
                </c:pt>
                <c:pt idx="267">
                  <c:v>60.312666666666672</c:v>
                </c:pt>
                <c:pt idx="268">
                  <c:v>60.211666666666673</c:v>
                </c:pt>
                <c:pt idx="269">
                  <c:v>60.18833333333334</c:v>
                </c:pt>
                <c:pt idx="270">
                  <c:v>60.24</c:v>
                </c:pt>
                <c:pt idx="271">
                  <c:v>60.507999999999988</c:v>
                </c:pt>
                <c:pt idx="272">
                  <c:v>60.206666666666671</c:v>
                </c:pt>
                <c:pt idx="273">
                  <c:v>60.28</c:v>
                </c:pt>
                <c:pt idx="274">
                  <c:v>60.622333333333337</c:v>
                </c:pt>
                <c:pt idx="275">
                  <c:v>60.638333333333328</c:v>
                </c:pt>
                <c:pt idx="276">
                  <c:v>60.562333333333328</c:v>
                </c:pt>
                <c:pt idx="277">
                  <c:v>60.894333333333329</c:v>
                </c:pt>
                <c:pt idx="278">
                  <c:v>60.741000000000007</c:v>
                </c:pt>
                <c:pt idx="279">
                  <c:v>60.682000000000009</c:v>
                </c:pt>
                <c:pt idx="280">
                  <c:v>60.785000000000004</c:v>
                </c:pt>
                <c:pt idx="281">
                  <c:v>60.735666666666667</c:v>
                </c:pt>
                <c:pt idx="282">
                  <c:v>60.813666666666677</c:v>
                </c:pt>
                <c:pt idx="283">
                  <c:v>60.74</c:v>
                </c:pt>
                <c:pt idx="284">
                  <c:v>60.916333333333334</c:v>
                </c:pt>
                <c:pt idx="285">
                  <c:v>60.95066666666667</c:v>
                </c:pt>
                <c:pt idx="286">
                  <c:v>61.141333333333336</c:v>
                </c:pt>
                <c:pt idx="287">
                  <c:v>60.963333333333331</c:v>
                </c:pt>
                <c:pt idx="288">
                  <c:v>61.089666666666666</c:v>
                </c:pt>
                <c:pt idx="289">
                  <c:v>61.082666666666675</c:v>
                </c:pt>
                <c:pt idx="290">
                  <c:v>61.061666666666667</c:v>
                </c:pt>
                <c:pt idx="291">
                  <c:v>61.073666666666661</c:v>
                </c:pt>
                <c:pt idx="292">
                  <c:v>61.078000000000003</c:v>
                </c:pt>
                <c:pt idx="293">
                  <c:v>61.385999999999996</c:v>
                </c:pt>
                <c:pt idx="294">
                  <c:v>61.538999999999994</c:v>
                </c:pt>
                <c:pt idx="295">
                  <c:v>61.36966666666666</c:v>
                </c:pt>
                <c:pt idx="296">
                  <c:v>61.329333333333331</c:v>
                </c:pt>
                <c:pt idx="297">
                  <c:v>61.394333333333329</c:v>
                </c:pt>
                <c:pt idx="298">
                  <c:v>61.281666666666666</c:v>
                </c:pt>
                <c:pt idx="299">
                  <c:v>61.340333333333341</c:v>
                </c:pt>
                <c:pt idx="300">
                  <c:v>61.427</c:v>
                </c:pt>
                <c:pt idx="301">
                  <c:v>61.463000000000015</c:v>
                </c:pt>
                <c:pt idx="302">
                  <c:v>61.425666666666665</c:v>
                </c:pt>
                <c:pt idx="303">
                  <c:v>61.452333333333335</c:v>
                </c:pt>
                <c:pt idx="304">
                  <c:v>61.63966666666667</c:v>
                </c:pt>
                <c:pt idx="305">
                  <c:v>61.547000000000004</c:v>
                </c:pt>
                <c:pt idx="306">
                  <c:v>61.625333333333337</c:v>
                </c:pt>
                <c:pt idx="307">
                  <c:v>61.587333333333341</c:v>
                </c:pt>
                <c:pt idx="308">
                  <c:v>61.663666666666664</c:v>
                </c:pt>
                <c:pt idx="309">
                  <c:v>61.798666666666669</c:v>
                </c:pt>
                <c:pt idx="310">
                  <c:v>61.698000000000008</c:v>
                </c:pt>
                <c:pt idx="311">
                  <c:v>61.718333333333341</c:v>
                </c:pt>
                <c:pt idx="312">
                  <c:v>62.006666666666668</c:v>
                </c:pt>
                <c:pt idx="313">
                  <c:v>61.703666666666663</c:v>
                </c:pt>
                <c:pt idx="314">
                  <c:v>61.996000000000002</c:v>
                </c:pt>
                <c:pt idx="315">
                  <c:v>61.907999999999994</c:v>
                </c:pt>
                <c:pt idx="316">
                  <c:v>61.767666666666678</c:v>
                </c:pt>
                <c:pt idx="317">
                  <c:v>61.891333333333328</c:v>
                </c:pt>
                <c:pt idx="318">
                  <c:v>61.698333333333331</c:v>
                </c:pt>
                <c:pt idx="319">
                  <c:v>61.789333333333332</c:v>
                </c:pt>
                <c:pt idx="320">
                  <c:v>61.924666666666667</c:v>
                </c:pt>
                <c:pt idx="321">
                  <c:v>61.538000000000004</c:v>
                </c:pt>
                <c:pt idx="322">
                  <c:v>61.743333333333339</c:v>
                </c:pt>
                <c:pt idx="323">
                  <c:v>61.595999999999997</c:v>
                </c:pt>
                <c:pt idx="324">
                  <c:v>61.833333333333343</c:v>
                </c:pt>
                <c:pt idx="325">
                  <c:v>61.818333333333335</c:v>
                </c:pt>
                <c:pt idx="326">
                  <c:v>61.651000000000003</c:v>
                </c:pt>
                <c:pt idx="327">
                  <c:v>61.466333333333331</c:v>
                </c:pt>
                <c:pt idx="328">
                  <c:v>61.684000000000005</c:v>
                </c:pt>
                <c:pt idx="329">
                  <c:v>61.687333333333335</c:v>
                </c:pt>
                <c:pt idx="330">
                  <c:v>61.623666666666672</c:v>
                </c:pt>
                <c:pt idx="331">
                  <c:v>61.687000000000005</c:v>
                </c:pt>
                <c:pt idx="332">
                  <c:v>61.585333333333331</c:v>
                </c:pt>
                <c:pt idx="333">
                  <c:v>61.811333333333344</c:v>
                </c:pt>
                <c:pt idx="334">
                  <c:v>61.893666666666668</c:v>
                </c:pt>
                <c:pt idx="335">
                  <c:v>61.487666666666662</c:v>
                </c:pt>
                <c:pt idx="336">
                  <c:v>61.628666666666668</c:v>
                </c:pt>
                <c:pt idx="337">
                  <c:v>61.604333333333336</c:v>
                </c:pt>
                <c:pt idx="338">
                  <c:v>61.732666666666667</c:v>
                </c:pt>
                <c:pt idx="339">
                  <c:v>61.870000000000005</c:v>
                </c:pt>
                <c:pt idx="340">
                  <c:v>61.829666666666668</c:v>
                </c:pt>
                <c:pt idx="341">
                  <c:v>61.750666666666667</c:v>
                </c:pt>
                <c:pt idx="342">
                  <c:v>61.663000000000004</c:v>
                </c:pt>
                <c:pt idx="343">
                  <c:v>61.804000000000002</c:v>
                </c:pt>
                <c:pt idx="344">
                  <c:v>61.88300000000001</c:v>
                </c:pt>
                <c:pt idx="345">
                  <c:v>61.796666666666674</c:v>
                </c:pt>
                <c:pt idx="346">
                  <c:v>61.639333333333326</c:v>
                </c:pt>
                <c:pt idx="347">
                  <c:v>61.917666666666669</c:v>
                </c:pt>
                <c:pt idx="348">
                  <c:v>61.82233333333334</c:v>
                </c:pt>
                <c:pt idx="349">
                  <c:v>61.948666666666668</c:v>
                </c:pt>
                <c:pt idx="350">
                  <c:v>61.94133333333334</c:v>
                </c:pt>
                <c:pt idx="351">
                  <c:v>61.952333333333335</c:v>
                </c:pt>
                <c:pt idx="352">
                  <c:v>62.031333333333343</c:v>
                </c:pt>
                <c:pt idx="353">
                  <c:v>62.07566666666667</c:v>
                </c:pt>
                <c:pt idx="354">
                  <c:v>61.983666666666664</c:v>
                </c:pt>
                <c:pt idx="355">
                  <c:v>62.013333333333343</c:v>
                </c:pt>
                <c:pt idx="356">
                  <c:v>61.992666666666672</c:v>
                </c:pt>
                <c:pt idx="357">
                  <c:v>61.965333333333326</c:v>
                </c:pt>
                <c:pt idx="358">
                  <c:v>61.820333333333338</c:v>
                </c:pt>
                <c:pt idx="359">
                  <c:v>61.835000000000001</c:v>
                </c:pt>
                <c:pt idx="360">
                  <c:v>61.820666666666675</c:v>
                </c:pt>
                <c:pt idx="361">
                  <c:v>61.75266666666667</c:v>
                </c:pt>
                <c:pt idx="362">
                  <c:v>61.954333333333331</c:v>
                </c:pt>
                <c:pt idx="363">
                  <c:v>61.895333333333333</c:v>
                </c:pt>
                <c:pt idx="364">
                  <c:v>62.024666666666668</c:v>
                </c:pt>
                <c:pt idx="365">
                  <c:v>61.897666666666659</c:v>
                </c:pt>
                <c:pt idx="366">
                  <c:v>61.723333333333329</c:v>
                </c:pt>
                <c:pt idx="367">
                  <c:v>61.668333333333329</c:v>
                </c:pt>
                <c:pt idx="368">
                  <c:v>61.348666666666666</c:v>
                </c:pt>
                <c:pt idx="369">
                  <c:v>61.339333333333336</c:v>
                </c:pt>
                <c:pt idx="370">
                  <c:v>61.242333333333335</c:v>
                </c:pt>
                <c:pt idx="371">
                  <c:v>61.229333333333336</c:v>
                </c:pt>
                <c:pt idx="372">
                  <c:v>60.589333333333336</c:v>
                </c:pt>
                <c:pt idx="373">
                  <c:v>60.606000000000002</c:v>
                </c:pt>
                <c:pt idx="374">
                  <c:v>60.794000000000004</c:v>
                </c:pt>
                <c:pt idx="375">
                  <c:v>60.771666666666675</c:v>
                </c:pt>
                <c:pt idx="376">
                  <c:v>60.808333333333337</c:v>
                </c:pt>
                <c:pt idx="377">
                  <c:v>60.92766666666666</c:v>
                </c:pt>
                <c:pt idx="378">
                  <c:v>60.647333333333329</c:v>
                </c:pt>
                <c:pt idx="379">
                  <c:v>60.68533333333334</c:v>
                </c:pt>
                <c:pt idx="380">
                  <c:v>60.728666666666669</c:v>
                </c:pt>
                <c:pt idx="381">
                  <c:v>60.652000000000008</c:v>
                </c:pt>
                <c:pt idx="382">
                  <c:v>60.800000000000004</c:v>
                </c:pt>
                <c:pt idx="383">
                  <c:v>60.783999999999999</c:v>
                </c:pt>
                <c:pt idx="384">
                  <c:v>60.711999999999996</c:v>
                </c:pt>
                <c:pt idx="385">
                  <c:v>60.639333333333333</c:v>
                </c:pt>
                <c:pt idx="386">
                  <c:v>60.669666666666672</c:v>
                </c:pt>
                <c:pt idx="387">
                  <c:v>60.776333333333334</c:v>
                </c:pt>
                <c:pt idx="388">
                  <c:v>60.69466666666667</c:v>
                </c:pt>
                <c:pt idx="389">
                  <c:v>60.855333333333334</c:v>
                </c:pt>
                <c:pt idx="390">
                  <c:v>60.734000000000002</c:v>
                </c:pt>
                <c:pt idx="391">
                  <c:v>60.990999999999993</c:v>
                </c:pt>
                <c:pt idx="392">
                  <c:v>59.356333333333332</c:v>
                </c:pt>
                <c:pt idx="393">
                  <c:v>58.856666666666676</c:v>
                </c:pt>
                <c:pt idx="394">
                  <c:v>58.172666666666665</c:v>
                </c:pt>
                <c:pt idx="395">
                  <c:v>58.19733333333334</c:v>
                </c:pt>
                <c:pt idx="396">
                  <c:v>58.124333333333333</c:v>
                </c:pt>
                <c:pt idx="397">
                  <c:v>58.197666666666663</c:v>
                </c:pt>
                <c:pt idx="398">
                  <c:v>58.22</c:v>
                </c:pt>
                <c:pt idx="399">
                  <c:v>58.244333333333337</c:v>
                </c:pt>
                <c:pt idx="400">
                  <c:v>57.815333333333335</c:v>
                </c:pt>
                <c:pt idx="401">
                  <c:v>57.963000000000001</c:v>
                </c:pt>
                <c:pt idx="402">
                  <c:v>57.82566666666667</c:v>
                </c:pt>
                <c:pt idx="403">
                  <c:v>57.658000000000008</c:v>
                </c:pt>
                <c:pt idx="404">
                  <c:v>57.74666666666667</c:v>
                </c:pt>
                <c:pt idx="405">
                  <c:v>58.046999999999997</c:v>
                </c:pt>
                <c:pt idx="406">
                  <c:v>57.881</c:v>
                </c:pt>
                <c:pt idx="407">
                  <c:v>58.006</c:v>
                </c:pt>
                <c:pt idx="408">
                  <c:v>57.899666666666668</c:v>
                </c:pt>
                <c:pt idx="409">
                  <c:v>58.027333333333331</c:v>
                </c:pt>
                <c:pt idx="410">
                  <c:v>57.760333333333335</c:v>
                </c:pt>
                <c:pt idx="411">
                  <c:v>57.627000000000002</c:v>
                </c:pt>
                <c:pt idx="412">
                  <c:v>57.484000000000002</c:v>
                </c:pt>
                <c:pt idx="413">
                  <c:v>57.217000000000006</c:v>
                </c:pt>
                <c:pt idx="414">
                  <c:v>57.594666666666662</c:v>
                </c:pt>
                <c:pt idx="415">
                  <c:v>57.613666666666667</c:v>
                </c:pt>
                <c:pt idx="416">
                  <c:v>57.525666666666666</c:v>
                </c:pt>
                <c:pt idx="417">
                  <c:v>57.590333333333341</c:v>
                </c:pt>
                <c:pt idx="418">
                  <c:v>57.70933333333334</c:v>
                </c:pt>
                <c:pt idx="419">
                  <c:v>57.686666666666667</c:v>
                </c:pt>
                <c:pt idx="420">
                  <c:v>57.737666666666662</c:v>
                </c:pt>
                <c:pt idx="421">
                  <c:v>57.750999999999998</c:v>
                </c:pt>
                <c:pt idx="422">
                  <c:v>57.779666666666664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23BD2-7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3.6692415201691808E-2</c:v>
                  </c:pt>
                  <c:pt idx="1">
                    <c:v>6.3634372263213931E-2</c:v>
                  </c:pt>
                  <c:pt idx="2">
                    <c:v>3.2145502536639176E-3</c:v>
                  </c:pt>
                  <c:pt idx="3">
                    <c:v>3.2908965343808889E-2</c:v>
                  </c:pt>
                  <c:pt idx="4">
                    <c:v>2.8219378684396692E-2</c:v>
                  </c:pt>
                  <c:pt idx="5">
                    <c:v>3.0171730698342187E-2</c:v>
                  </c:pt>
                  <c:pt idx="6">
                    <c:v>3.8626415831656047E-2</c:v>
                  </c:pt>
                  <c:pt idx="7">
                    <c:v>2.5423086620890847E-2</c:v>
                  </c:pt>
                  <c:pt idx="8">
                    <c:v>2.6576932353704161E-2</c:v>
                  </c:pt>
                  <c:pt idx="9">
                    <c:v>4.4226688774990953E-2</c:v>
                  </c:pt>
                  <c:pt idx="10">
                    <c:v>3.7363083384538018E-2</c:v>
                  </c:pt>
                  <c:pt idx="11">
                    <c:v>4.1581245772583118E-2</c:v>
                  </c:pt>
                  <c:pt idx="12">
                    <c:v>1.4640127503997565E-2</c:v>
                  </c:pt>
                  <c:pt idx="13">
                    <c:v>9.8657657246321289E-3</c:v>
                  </c:pt>
                  <c:pt idx="14">
                    <c:v>2.7730849247724076E-2</c:v>
                  </c:pt>
                  <c:pt idx="15">
                    <c:v>6.3647466563877736E-2</c:v>
                  </c:pt>
                  <c:pt idx="16">
                    <c:v>5.3407240457950381E-2</c:v>
                  </c:pt>
                  <c:pt idx="17">
                    <c:v>3.8083242158899265E-2</c:v>
                  </c:pt>
                  <c:pt idx="18">
                    <c:v>1.457166199626222E-2</c:v>
                  </c:pt>
                  <c:pt idx="19">
                    <c:v>0.11850879010998799</c:v>
                  </c:pt>
                  <c:pt idx="20">
                    <c:v>5.2700411130591485E-2</c:v>
                  </c:pt>
                  <c:pt idx="21">
                    <c:v>6.6108496680331044E-2</c:v>
                  </c:pt>
                  <c:pt idx="22">
                    <c:v>4.5033320996790985E-2</c:v>
                  </c:pt>
                  <c:pt idx="23">
                    <c:v>6.4732784069073665E-2</c:v>
                  </c:pt>
                  <c:pt idx="24">
                    <c:v>6.53095194694715E-2</c:v>
                  </c:pt>
                  <c:pt idx="25">
                    <c:v>2.9512709126748533E-2</c:v>
                  </c:pt>
                  <c:pt idx="26">
                    <c:v>3.9068316233660978E-2</c:v>
                  </c:pt>
                  <c:pt idx="27">
                    <c:v>6.5368187981617129E-2</c:v>
                  </c:pt>
                  <c:pt idx="28">
                    <c:v>5.5608752308725327E-2</c:v>
                  </c:pt>
                  <c:pt idx="29">
                    <c:v>0.12035918466545614</c:v>
                  </c:pt>
                  <c:pt idx="30">
                    <c:v>6.702487100571998E-2</c:v>
                  </c:pt>
                  <c:pt idx="31">
                    <c:v>5.5018178813914687E-2</c:v>
                  </c:pt>
                  <c:pt idx="32">
                    <c:v>5.5244909267732463E-2</c:v>
                  </c:pt>
                  <c:pt idx="33">
                    <c:v>6.1489836558573055E-2</c:v>
                  </c:pt>
                  <c:pt idx="34">
                    <c:v>0.10812955192730656</c:v>
                  </c:pt>
                  <c:pt idx="35">
                    <c:v>6.7655992589964326E-2</c:v>
                  </c:pt>
                  <c:pt idx="36">
                    <c:v>9.0356700544748592E-2</c:v>
                  </c:pt>
                  <c:pt idx="37">
                    <c:v>9.3302375818268043E-2</c:v>
                  </c:pt>
                  <c:pt idx="38">
                    <c:v>0.13359016929899131</c:v>
                  </c:pt>
                  <c:pt idx="39">
                    <c:v>0.10738715006927047</c:v>
                  </c:pt>
                  <c:pt idx="40">
                    <c:v>6.689045771508359E-2</c:v>
                  </c:pt>
                  <c:pt idx="41">
                    <c:v>0.12130952147296557</c:v>
                  </c:pt>
                  <c:pt idx="42">
                    <c:v>0.14925258233388464</c:v>
                  </c:pt>
                  <c:pt idx="43">
                    <c:v>0.1741618021649213</c:v>
                  </c:pt>
                  <c:pt idx="44">
                    <c:v>0.22765397719638747</c:v>
                  </c:pt>
                  <c:pt idx="45">
                    <c:v>0.17260648886991509</c:v>
                  </c:pt>
                  <c:pt idx="46">
                    <c:v>0.15093155181516282</c:v>
                  </c:pt>
                  <c:pt idx="47">
                    <c:v>0.14716317474150942</c:v>
                  </c:pt>
                  <c:pt idx="48">
                    <c:v>0.24238880612217353</c:v>
                  </c:pt>
                  <c:pt idx="49">
                    <c:v>0.16122758242104063</c:v>
                  </c:pt>
                  <c:pt idx="50">
                    <c:v>0.26842006879764591</c:v>
                  </c:pt>
                  <c:pt idx="51">
                    <c:v>0.40537924630317773</c:v>
                  </c:pt>
                  <c:pt idx="52">
                    <c:v>0.31376583625372528</c:v>
                  </c:pt>
                  <c:pt idx="53">
                    <c:v>0.4205072333900246</c:v>
                  </c:pt>
                  <c:pt idx="54">
                    <c:v>0.34585690682708503</c:v>
                  </c:pt>
                  <c:pt idx="55">
                    <c:v>0.39480923663629403</c:v>
                  </c:pt>
                  <c:pt idx="56">
                    <c:v>0.41609413998917677</c:v>
                  </c:pt>
                  <c:pt idx="57">
                    <c:v>0.50926352052089174</c:v>
                  </c:pt>
                  <c:pt idx="58">
                    <c:v>0.4363969905181902</c:v>
                  </c:pt>
                  <c:pt idx="59">
                    <c:v>0.46491719692865596</c:v>
                  </c:pt>
                  <c:pt idx="60">
                    <c:v>0.70041344932832372</c:v>
                  </c:pt>
                  <c:pt idx="61">
                    <c:v>0.5620685011633364</c:v>
                  </c:pt>
                  <c:pt idx="62">
                    <c:v>0.53245500592381856</c:v>
                  </c:pt>
                  <c:pt idx="63">
                    <c:v>0.53684013759529592</c:v>
                  </c:pt>
                  <c:pt idx="64">
                    <c:v>0.69886073958502648</c:v>
                  </c:pt>
                  <c:pt idx="65">
                    <c:v>0.58040589245802643</c:v>
                  </c:pt>
                  <c:pt idx="66">
                    <c:v>0.48715534825488027</c:v>
                  </c:pt>
                  <c:pt idx="67">
                    <c:v>0.65369284326305244</c:v>
                  </c:pt>
                  <c:pt idx="68">
                    <c:v>0.44424355181964409</c:v>
                  </c:pt>
                  <c:pt idx="69">
                    <c:v>0.22130145352738406</c:v>
                  </c:pt>
                  <c:pt idx="70">
                    <c:v>0.22875824211016688</c:v>
                  </c:pt>
                  <c:pt idx="71">
                    <c:v>0.13530828996529709</c:v>
                  </c:pt>
                  <c:pt idx="72">
                    <c:v>0.25614904515405434</c:v>
                  </c:pt>
                  <c:pt idx="73">
                    <c:v>0.23400498570187214</c:v>
                  </c:pt>
                  <c:pt idx="74">
                    <c:v>0.1997907238420577</c:v>
                  </c:pt>
                  <c:pt idx="75">
                    <c:v>0.19236510425057154</c:v>
                  </c:pt>
                  <c:pt idx="76">
                    <c:v>0.11217397202559858</c:v>
                  </c:pt>
                  <c:pt idx="77">
                    <c:v>0.44260177737254286</c:v>
                  </c:pt>
                  <c:pt idx="78">
                    <c:v>0.50839977707836836</c:v>
                  </c:pt>
                  <c:pt idx="79">
                    <c:v>0.300963452930752</c:v>
                  </c:pt>
                  <c:pt idx="80">
                    <c:v>0.24200068870425506</c:v>
                  </c:pt>
                  <c:pt idx="81">
                    <c:v>1.1553018364623737</c:v>
                  </c:pt>
                  <c:pt idx="82">
                    <c:v>0.74715817156297915</c:v>
                  </c:pt>
                  <c:pt idx="83">
                    <c:v>0.57398983730840902</c:v>
                  </c:pt>
                  <c:pt idx="84">
                    <c:v>0.94164058960943353</c:v>
                  </c:pt>
                  <c:pt idx="85">
                    <c:v>0.84390540544147186</c:v>
                  </c:pt>
                  <c:pt idx="86">
                    <c:v>1.3392364740154505</c:v>
                  </c:pt>
                  <c:pt idx="87">
                    <c:v>1.1672541853997935</c:v>
                  </c:pt>
                  <c:pt idx="88">
                    <c:v>1.262214852286778</c:v>
                  </c:pt>
                  <c:pt idx="89">
                    <c:v>1.1670408447579437</c:v>
                  </c:pt>
                  <c:pt idx="90">
                    <c:v>1.2442881499074083</c:v>
                  </c:pt>
                  <c:pt idx="91">
                    <c:v>1.4047495624962241</c:v>
                  </c:pt>
                  <c:pt idx="92">
                    <c:v>1.3384405104448982</c:v>
                  </c:pt>
                  <c:pt idx="93">
                    <c:v>1.072413322060733</c:v>
                  </c:pt>
                  <c:pt idx="94">
                    <c:v>1.0813557848059712</c:v>
                  </c:pt>
                  <c:pt idx="95">
                    <c:v>1.3256056477449605</c:v>
                  </c:pt>
                  <c:pt idx="96">
                    <c:v>1.3021068824537161</c:v>
                  </c:pt>
                  <c:pt idx="97">
                    <c:v>1.5705817393564727</c:v>
                  </c:pt>
                  <c:pt idx="98">
                    <c:v>0.94991385574342102</c:v>
                  </c:pt>
                  <c:pt idx="99">
                    <c:v>1.3875144443692593</c:v>
                  </c:pt>
                  <c:pt idx="100">
                    <c:v>1.7632608995834951</c:v>
                  </c:pt>
                  <c:pt idx="101">
                    <c:v>1.7526004488568783</c:v>
                  </c:pt>
                  <c:pt idx="102">
                    <c:v>1.7559974373557621</c:v>
                  </c:pt>
                  <c:pt idx="103">
                    <c:v>1.6088806667991273</c:v>
                  </c:pt>
                  <c:pt idx="104">
                    <c:v>1.6536088816081429</c:v>
                  </c:pt>
                  <c:pt idx="105">
                    <c:v>1.0831403417840182</c:v>
                  </c:pt>
                  <c:pt idx="106">
                    <c:v>1.881516764031971</c:v>
                  </c:pt>
                  <c:pt idx="107">
                    <c:v>2.0411453484094011</c:v>
                  </c:pt>
                  <c:pt idx="108">
                    <c:v>1.9236793738389293</c:v>
                  </c:pt>
                  <c:pt idx="109">
                    <c:v>1.6616669341357195</c:v>
                  </c:pt>
                  <c:pt idx="110">
                    <c:v>1.0179323815132977</c:v>
                  </c:pt>
                  <c:pt idx="111">
                    <c:v>1.4549147741362733</c:v>
                  </c:pt>
                  <c:pt idx="112">
                    <c:v>1.2824550674390132</c:v>
                  </c:pt>
                  <c:pt idx="113">
                    <c:v>1.7608362596599776</c:v>
                  </c:pt>
                  <c:pt idx="114">
                    <c:v>1.2984276388514429</c:v>
                  </c:pt>
                  <c:pt idx="115">
                    <c:v>1.3067962095649559</c:v>
                  </c:pt>
                  <c:pt idx="116">
                    <c:v>2.317872803527695</c:v>
                  </c:pt>
                  <c:pt idx="117">
                    <c:v>1.592105524140911</c:v>
                  </c:pt>
                  <c:pt idx="118">
                    <c:v>1.7869085968043612</c:v>
                  </c:pt>
                  <c:pt idx="119">
                    <c:v>1.4977903725154615</c:v>
                  </c:pt>
                  <c:pt idx="120">
                    <c:v>1.3103573304001241</c:v>
                  </c:pt>
                  <c:pt idx="121">
                    <c:v>1.971927314414335</c:v>
                  </c:pt>
                  <c:pt idx="122">
                    <c:v>1.4837932245880272</c:v>
                  </c:pt>
                  <c:pt idx="123">
                    <c:v>0.94010212211227118</c:v>
                  </c:pt>
                  <c:pt idx="124">
                    <c:v>0.46850435785949207</c:v>
                  </c:pt>
                  <c:pt idx="125">
                    <c:v>9.4118719356637515E-2</c:v>
                  </c:pt>
                  <c:pt idx="126">
                    <c:v>0.25325941904168892</c:v>
                  </c:pt>
                  <c:pt idx="127">
                    <c:v>0.53643390397451074</c:v>
                  </c:pt>
                  <c:pt idx="128">
                    <c:v>0.39705289320189924</c:v>
                  </c:pt>
                  <c:pt idx="129">
                    <c:v>1.1339754553487169</c:v>
                  </c:pt>
                  <c:pt idx="130">
                    <c:v>0.14227555423660751</c:v>
                  </c:pt>
                  <c:pt idx="131">
                    <c:v>1.4902613864688323</c:v>
                  </c:pt>
                  <c:pt idx="132">
                    <c:v>1.6675108195551038</c:v>
                  </c:pt>
                  <c:pt idx="133">
                    <c:v>1.2694929433964295</c:v>
                  </c:pt>
                  <c:pt idx="134">
                    <c:v>1.2705027876133677</c:v>
                  </c:pt>
                  <c:pt idx="135">
                    <c:v>1.7380277136263778</c:v>
                  </c:pt>
                  <c:pt idx="136">
                    <c:v>2.081075282956705</c:v>
                  </c:pt>
                  <c:pt idx="137">
                    <c:v>1.6899045337927652</c:v>
                  </c:pt>
                  <c:pt idx="138">
                    <c:v>2.275998755125614</c:v>
                  </c:pt>
                  <c:pt idx="139">
                    <c:v>2.0665509913863733</c:v>
                  </c:pt>
                  <c:pt idx="140">
                    <c:v>2.5914739692563642</c:v>
                  </c:pt>
                  <c:pt idx="141">
                    <c:v>2.7952499590078403</c:v>
                  </c:pt>
                  <c:pt idx="142">
                    <c:v>2.9462267394075417</c:v>
                  </c:pt>
                  <c:pt idx="143">
                    <c:v>2.077488146777255</c:v>
                  </c:pt>
                  <c:pt idx="144">
                    <c:v>2.0298167404965435</c:v>
                  </c:pt>
                  <c:pt idx="145">
                    <c:v>2.4899884203211338</c:v>
                  </c:pt>
                  <c:pt idx="146">
                    <c:v>2.0886739812617972</c:v>
                  </c:pt>
                  <c:pt idx="147">
                    <c:v>2.3167313899831683</c:v>
                  </c:pt>
                  <c:pt idx="148">
                    <c:v>2.0046808557307392</c:v>
                  </c:pt>
                  <c:pt idx="149">
                    <c:v>2.1550351118562623</c:v>
                  </c:pt>
                  <c:pt idx="150">
                    <c:v>1.4600818470209116</c:v>
                  </c:pt>
                  <c:pt idx="151">
                    <c:v>1.8050070175302209</c:v>
                  </c:pt>
                  <c:pt idx="152">
                    <c:v>1.17733087957464</c:v>
                  </c:pt>
                  <c:pt idx="153">
                    <c:v>1.1960948959008249</c:v>
                  </c:pt>
                  <c:pt idx="154">
                    <c:v>0.99313157906358529</c:v>
                  </c:pt>
                  <c:pt idx="155">
                    <c:v>1.5837058859944044</c:v>
                  </c:pt>
                  <c:pt idx="156">
                    <c:v>2.1310892363609111</c:v>
                  </c:pt>
                  <c:pt idx="157">
                    <c:v>1.7381447005356028</c:v>
                  </c:pt>
                  <c:pt idx="158">
                    <c:v>1.813716993726785</c:v>
                  </c:pt>
                  <c:pt idx="159">
                    <c:v>2.1726560550011871</c:v>
                  </c:pt>
                  <c:pt idx="160">
                    <c:v>1.7467370532891699</c:v>
                  </c:pt>
                  <c:pt idx="161">
                    <c:v>1.3212056362782181</c:v>
                  </c:pt>
                  <c:pt idx="162">
                    <c:v>2.4842042991670397</c:v>
                  </c:pt>
                  <c:pt idx="163">
                    <c:v>1.5969534537153338</c:v>
                  </c:pt>
                  <c:pt idx="164">
                    <c:v>1.4438245507447687</c:v>
                  </c:pt>
                  <c:pt idx="165">
                    <c:v>1.7712055216716087</c:v>
                  </c:pt>
                  <c:pt idx="166">
                    <c:v>1.716437881194655</c:v>
                  </c:pt>
                  <c:pt idx="167">
                    <c:v>1.5033442719483763</c:v>
                  </c:pt>
                  <c:pt idx="168">
                    <c:v>1.2522811185991738</c:v>
                  </c:pt>
                  <c:pt idx="169">
                    <c:v>1.2956578766531428</c:v>
                  </c:pt>
                  <c:pt idx="170">
                    <c:v>1.2655484976878597</c:v>
                  </c:pt>
                  <c:pt idx="171">
                    <c:v>1.296428555686739</c:v>
                  </c:pt>
                  <c:pt idx="172">
                    <c:v>1.1484660784426048</c:v>
                  </c:pt>
                  <c:pt idx="173">
                    <c:v>1.2482056454500325</c:v>
                  </c:pt>
                  <c:pt idx="174">
                    <c:v>1.3316562369220253</c:v>
                  </c:pt>
                  <c:pt idx="175">
                    <c:v>1.3084315037479011</c:v>
                  </c:pt>
                  <c:pt idx="176">
                    <c:v>2.0495850799613042</c:v>
                  </c:pt>
                  <c:pt idx="177">
                    <c:v>1.960765496772453</c:v>
                  </c:pt>
                  <c:pt idx="178">
                    <c:v>1.7585199269082334</c:v>
                  </c:pt>
                  <c:pt idx="179">
                    <c:v>1.7579028224942732</c:v>
                  </c:pt>
                  <c:pt idx="180">
                    <c:v>1.9675706679388476</c:v>
                  </c:pt>
                  <c:pt idx="181">
                    <c:v>1.6025318509575186</c:v>
                  </c:pt>
                  <c:pt idx="182">
                    <c:v>1.7417566802895659</c:v>
                  </c:pt>
                  <c:pt idx="183">
                    <c:v>1.8254879712924261</c:v>
                  </c:pt>
                  <c:pt idx="184">
                    <c:v>1.957703842089844</c:v>
                  </c:pt>
                  <c:pt idx="185">
                    <c:v>1.6776699119115568</c:v>
                  </c:pt>
                  <c:pt idx="186">
                    <c:v>1.3403950910086171</c:v>
                  </c:pt>
                  <c:pt idx="187">
                    <c:v>2.1985349667449032</c:v>
                  </c:pt>
                  <c:pt idx="188">
                    <c:v>1.653652422165351</c:v>
                  </c:pt>
                  <c:pt idx="189">
                    <c:v>1.5798811136706872</c:v>
                  </c:pt>
                  <c:pt idx="190">
                    <c:v>2.2357643733929846</c:v>
                  </c:pt>
                  <c:pt idx="191">
                    <c:v>1.8667964538213604</c:v>
                  </c:pt>
                  <c:pt idx="192">
                    <c:v>1.8445714949548579</c:v>
                  </c:pt>
                  <c:pt idx="193">
                    <c:v>1.8587566632922505</c:v>
                  </c:pt>
                  <c:pt idx="194">
                    <c:v>1.7848477059215271</c:v>
                  </c:pt>
                  <c:pt idx="195">
                    <c:v>2.706822676127862</c:v>
                  </c:pt>
                  <c:pt idx="196">
                    <c:v>2.2648669570933597</c:v>
                  </c:pt>
                  <c:pt idx="197">
                    <c:v>2.4014392212449054</c:v>
                  </c:pt>
                  <c:pt idx="198">
                    <c:v>1.5659573216832339</c:v>
                  </c:pt>
                  <c:pt idx="199">
                    <c:v>2.0125198963819786</c:v>
                  </c:pt>
                  <c:pt idx="200">
                    <c:v>1.8188174729752273</c:v>
                  </c:pt>
                  <c:pt idx="201">
                    <c:v>2.1991468800423477</c:v>
                  </c:pt>
                  <c:pt idx="202">
                    <c:v>2.2220713309882747</c:v>
                  </c:pt>
                  <c:pt idx="203">
                    <c:v>2.0426140115058438</c:v>
                  </c:pt>
                  <c:pt idx="204">
                    <c:v>2.1185146526123755</c:v>
                  </c:pt>
                  <c:pt idx="205">
                    <c:v>2.1590308782723171</c:v>
                  </c:pt>
                  <c:pt idx="206">
                    <c:v>2.6909539820170347</c:v>
                  </c:pt>
                  <c:pt idx="207">
                    <c:v>2.6222300305910107</c:v>
                  </c:pt>
                  <c:pt idx="208">
                    <c:v>2.292558686998726</c:v>
                  </c:pt>
                  <c:pt idx="209">
                    <c:v>2.7146952560708026</c:v>
                  </c:pt>
                  <c:pt idx="210">
                    <c:v>1.4404726076303322</c:v>
                  </c:pt>
                  <c:pt idx="211">
                    <c:v>2.8508309899629865</c:v>
                  </c:pt>
                  <c:pt idx="212">
                    <c:v>2.7265485508239147</c:v>
                  </c:pt>
                  <c:pt idx="213">
                    <c:v>2.6580363679478394</c:v>
                  </c:pt>
                  <c:pt idx="214">
                    <c:v>2.5286810791398717</c:v>
                  </c:pt>
                  <c:pt idx="215">
                    <c:v>2.3728742767650681</c:v>
                  </c:pt>
                  <c:pt idx="216">
                    <c:v>2.7429496896589249</c:v>
                  </c:pt>
                  <c:pt idx="217">
                    <c:v>2.5159433618426279</c:v>
                  </c:pt>
                  <c:pt idx="218">
                    <c:v>2.7961921130947602</c:v>
                  </c:pt>
                  <c:pt idx="219">
                    <c:v>1.9721902376123195</c:v>
                  </c:pt>
                  <c:pt idx="220">
                    <c:v>2.4582084940053401</c:v>
                  </c:pt>
                  <c:pt idx="221">
                    <c:v>2.3090058466794767</c:v>
                  </c:pt>
                  <c:pt idx="222">
                    <c:v>2.142216609029068</c:v>
                  </c:pt>
                  <c:pt idx="223">
                    <c:v>2.0948322924122893</c:v>
                  </c:pt>
                  <c:pt idx="224">
                    <c:v>1.9522628750589213</c:v>
                  </c:pt>
                  <c:pt idx="225">
                    <c:v>2.1054715228027487</c:v>
                  </c:pt>
                  <c:pt idx="226">
                    <c:v>2.6339085658642984</c:v>
                  </c:pt>
                  <c:pt idx="227">
                    <c:v>2.0139752563855748</c:v>
                  </c:pt>
                  <c:pt idx="228">
                    <c:v>2.4956611014585564</c:v>
                  </c:pt>
                  <c:pt idx="229">
                    <c:v>2.4065627632233784</c:v>
                  </c:pt>
                  <c:pt idx="230">
                    <c:v>2.6881809834905077</c:v>
                  </c:pt>
                  <c:pt idx="231">
                    <c:v>2.59937614310306</c:v>
                  </c:pt>
                  <c:pt idx="232">
                    <c:v>2.4382490302127335</c:v>
                  </c:pt>
                  <c:pt idx="233">
                    <c:v>2.2092349354471104</c:v>
                  </c:pt>
                  <c:pt idx="234">
                    <c:v>2.001657646385449</c:v>
                  </c:pt>
                  <c:pt idx="235">
                    <c:v>2.1974191680241608</c:v>
                  </c:pt>
                  <c:pt idx="236">
                    <c:v>1.8621343488946598</c:v>
                  </c:pt>
                  <c:pt idx="237">
                    <c:v>2.4578446519935588</c:v>
                  </c:pt>
                  <c:pt idx="238">
                    <c:v>2.0034406238601976</c:v>
                  </c:pt>
                  <c:pt idx="239">
                    <c:v>2.5960528371613178</c:v>
                  </c:pt>
                  <c:pt idx="240">
                    <c:v>2.3118674269948949</c:v>
                  </c:pt>
                  <c:pt idx="241">
                    <c:v>2.188470318129383</c:v>
                  </c:pt>
                  <c:pt idx="242">
                    <c:v>2.6441969165198951</c:v>
                  </c:pt>
                  <c:pt idx="243">
                    <c:v>1.9835069951981508</c:v>
                  </c:pt>
                  <c:pt idx="244">
                    <c:v>1.7410055523556873</c:v>
                  </c:pt>
                  <c:pt idx="245">
                    <c:v>1.8719265477042617</c:v>
                  </c:pt>
                  <c:pt idx="246">
                    <c:v>2.2162455489709001</c:v>
                  </c:pt>
                  <c:pt idx="247">
                    <c:v>2.1641647349497215</c:v>
                  </c:pt>
                  <c:pt idx="248">
                    <c:v>2.8030262217824511</c:v>
                  </c:pt>
                  <c:pt idx="249">
                    <c:v>2.3063491351773555</c:v>
                  </c:pt>
                  <c:pt idx="250">
                    <c:v>2.0859388773403671</c:v>
                  </c:pt>
                  <c:pt idx="251">
                    <c:v>1.7839305853461136</c:v>
                  </c:pt>
                  <c:pt idx="252">
                    <c:v>2.1835112395711018</c:v>
                  </c:pt>
                  <c:pt idx="253">
                    <c:v>2.1344170945092555</c:v>
                  </c:pt>
                  <c:pt idx="254">
                    <c:v>1.8129716857505895</c:v>
                  </c:pt>
                  <c:pt idx="255">
                    <c:v>2.1664950957710496</c:v>
                  </c:pt>
                  <c:pt idx="256">
                    <c:v>1.7799224702216694</c:v>
                  </c:pt>
                  <c:pt idx="257">
                    <c:v>1.6837568114190347</c:v>
                  </c:pt>
                  <c:pt idx="258">
                    <c:v>2.1633316897785231</c:v>
                  </c:pt>
                  <c:pt idx="259">
                    <c:v>2.2798851579264525</c:v>
                  </c:pt>
                  <c:pt idx="260">
                    <c:v>1.9155879863199532</c:v>
                  </c:pt>
                  <c:pt idx="261">
                    <c:v>2.2665688459284281</c:v>
                  </c:pt>
                  <c:pt idx="262">
                    <c:v>2.239126392144938</c:v>
                  </c:pt>
                  <c:pt idx="263">
                    <c:v>2.2233884800757</c:v>
                  </c:pt>
                  <c:pt idx="264">
                    <c:v>2.1025515451469921</c:v>
                  </c:pt>
                  <c:pt idx="265">
                    <c:v>2.0197914083719954</c:v>
                  </c:pt>
                  <c:pt idx="266">
                    <c:v>2.2237747937534831</c:v>
                  </c:pt>
                  <c:pt idx="267">
                    <c:v>2.0281688785700274</c:v>
                  </c:pt>
                  <c:pt idx="268">
                    <c:v>1.9740527686293834</c:v>
                  </c:pt>
                  <c:pt idx="269">
                    <c:v>1.9230250475054484</c:v>
                  </c:pt>
                  <c:pt idx="270">
                    <c:v>1.740851898736171</c:v>
                  </c:pt>
                  <c:pt idx="271">
                    <c:v>1.4791434458271233</c:v>
                  </c:pt>
                  <c:pt idx="272">
                    <c:v>1.9688906351885909</c:v>
                  </c:pt>
                  <c:pt idx="273">
                    <c:v>1.8029443511471277</c:v>
                  </c:pt>
                  <c:pt idx="274">
                    <c:v>1.9990180089233809</c:v>
                  </c:pt>
                  <c:pt idx="275">
                    <c:v>1.397319934732199</c:v>
                  </c:pt>
                  <c:pt idx="276">
                    <c:v>1.7395635467936594</c:v>
                  </c:pt>
                  <c:pt idx="277">
                    <c:v>1.7602863403435238</c:v>
                  </c:pt>
                  <c:pt idx="278">
                    <c:v>1.8537227408649892</c:v>
                  </c:pt>
                  <c:pt idx="279">
                    <c:v>1.7503606295084824</c:v>
                  </c:pt>
                  <c:pt idx="280">
                    <c:v>2.1709620755170587</c:v>
                  </c:pt>
                  <c:pt idx="281">
                    <c:v>2.2536358031708095</c:v>
                  </c:pt>
                  <c:pt idx="282">
                    <c:v>1.7415551479448834</c:v>
                  </c:pt>
                  <c:pt idx="283">
                    <c:v>1.8517997551931318</c:v>
                  </c:pt>
                  <c:pt idx="284">
                    <c:v>1.4999454434523058</c:v>
                  </c:pt>
                  <c:pt idx="285">
                    <c:v>1.4216952322257186</c:v>
                  </c:pt>
                  <c:pt idx="286">
                    <c:v>1.573529260399479</c:v>
                  </c:pt>
                  <c:pt idx="287">
                    <c:v>1.9231001880644036</c:v>
                  </c:pt>
                  <c:pt idx="288">
                    <c:v>1.6269616877275679</c:v>
                  </c:pt>
                  <c:pt idx="289">
                    <c:v>1.7272609337715421</c:v>
                  </c:pt>
                  <c:pt idx="290">
                    <c:v>1.8707352387051792</c:v>
                  </c:pt>
                  <c:pt idx="291">
                    <c:v>1.5471213053065136</c:v>
                  </c:pt>
                  <c:pt idx="292">
                    <c:v>1.3896488765152144</c:v>
                  </c:pt>
                  <c:pt idx="293">
                    <c:v>1.5102322117255129</c:v>
                  </c:pt>
                  <c:pt idx="294">
                    <c:v>1.4861447888188197</c:v>
                  </c:pt>
                  <c:pt idx="295">
                    <c:v>1.0159337248725107</c:v>
                  </c:pt>
                  <c:pt idx="296">
                    <c:v>1.8885907444441217</c:v>
                  </c:pt>
                  <c:pt idx="297">
                    <c:v>1.3016360218330381</c:v>
                  </c:pt>
                  <c:pt idx="298">
                    <c:v>1.0850857109002974</c:v>
                  </c:pt>
                  <c:pt idx="299">
                    <c:v>1.194678617871769</c:v>
                  </c:pt>
                  <c:pt idx="300">
                    <c:v>0.73135923685514204</c:v>
                  </c:pt>
                  <c:pt idx="301">
                    <c:v>1.3294797227988593</c:v>
                  </c:pt>
                  <c:pt idx="302">
                    <c:v>0.98124003179650221</c:v>
                  </c:pt>
                  <c:pt idx="303">
                    <c:v>1.3447015777983373</c:v>
                  </c:pt>
                  <c:pt idx="304">
                    <c:v>1.1454828676152244</c:v>
                  </c:pt>
                  <c:pt idx="305">
                    <c:v>1.0249502426947377</c:v>
                  </c:pt>
                  <c:pt idx="306">
                    <c:v>1.1038678966857127</c:v>
                  </c:pt>
                  <c:pt idx="307">
                    <c:v>0.99029305426895564</c:v>
                  </c:pt>
                  <c:pt idx="308">
                    <c:v>1.098107918193834</c:v>
                  </c:pt>
                  <c:pt idx="309">
                    <c:v>0.98548786564489566</c:v>
                  </c:pt>
                  <c:pt idx="310">
                    <c:v>1.4306698897136729</c:v>
                  </c:pt>
                  <c:pt idx="311">
                    <c:v>1.2001109670915153</c:v>
                  </c:pt>
                  <c:pt idx="312">
                    <c:v>0.99332639818608226</c:v>
                  </c:pt>
                  <c:pt idx="313">
                    <c:v>1.2015012831176384</c:v>
                  </c:pt>
                  <c:pt idx="314">
                    <c:v>1.0428544161738664</c:v>
                  </c:pt>
                  <c:pt idx="315">
                    <c:v>1.1540467928121458</c:v>
                  </c:pt>
                  <c:pt idx="316">
                    <c:v>1.0104896502851168</c:v>
                  </c:pt>
                  <c:pt idx="317">
                    <c:v>1.1235715375533517</c:v>
                  </c:pt>
                  <c:pt idx="318">
                    <c:v>1.00668366431566</c:v>
                  </c:pt>
                  <c:pt idx="319">
                    <c:v>0.89299514742989317</c:v>
                  </c:pt>
                  <c:pt idx="320">
                    <c:v>1.1876263441559967</c:v>
                  </c:pt>
                  <c:pt idx="321">
                    <c:v>1.0845977749070552</c:v>
                  </c:pt>
                  <c:pt idx="322">
                    <c:v>0.86046905813050567</c:v>
                  </c:pt>
                  <c:pt idx="323">
                    <c:v>0.82907076497325127</c:v>
                  </c:pt>
                  <c:pt idx="324">
                    <c:v>0.36201841573783389</c:v>
                  </c:pt>
                  <c:pt idx="325">
                    <c:v>0.7805935775634667</c:v>
                  </c:pt>
                  <c:pt idx="326">
                    <c:v>0.69011689831022893</c:v>
                  </c:pt>
                  <c:pt idx="327">
                    <c:v>0.5240012722630889</c:v>
                  </c:pt>
                  <c:pt idx="328">
                    <c:v>0.96134021033139094</c:v>
                  </c:pt>
                  <c:pt idx="329">
                    <c:v>1.0794185163009422</c:v>
                  </c:pt>
                  <c:pt idx="330">
                    <c:v>0.70179935404169125</c:v>
                  </c:pt>
                  <c:pt idx="331">
                    <c:v>0.76420612402675636</c:v>
                  </c:pt>
                  <c:pt idx="332">
                    <c:v>0.43084374584451207</c:v>
                  </c:pt>
                  <c:pt idx="333">
                    <c:v>0.66186176804526287</c:v>
                  </c:pt>
                  <c:pt idx="334">
                    <c:v>0.33554135363618087</c:v>
                  </c:pt>
                  <c:pt idx="335">
                    <c:v>0.66437865709247523</c:v>
                  </c:pt>
                  <c:pt idx="336">
                    <c:v>0.17758753710025141</c:v>
                  </c:pt>
                  <c:pt idx="337">
                    <c:v>8.5158675424174018E-2</c:v>
                  </c:pt>
                  <c:pt idx="338">
                    <c:v>0.43571435597189229</c:v>
                  </c:pt>
                  <c:pt idx="339">
                    <c:v>0.49802945026708456</c:v>
                  </c:pt>
                  <c:pt idx="340">
                    <c:v>0.58306460476806021</c:v>
                  </c:pt>
                  <c:pt idx="341">
                    <c:v>0.69855374405505044</c:v>
                  </c:pt>
                  <c:pt idx="342">
                    <c:v>0.34757876805121535</c:v>
                  </c:pt>
                  <c:pt idx="343">
                    <c:v>0.49449098407689179</c:v>
                  </c:pt>
                  <c:pt idx="344">
                    <c:v>0.44507340218589836</c:v>
                  </c:pt>
                  <c:pt idx="345">
                    <c:v>0.3704110329530319</c:v>
                  </c:pt>
                  <c:pt idx="346">
                    <c:v>9.0421236443659653E-2</c:v>
                  </c:pt>
                  <c:pt idx="347">
                    <c:v>0.56399556735846512</c:v>
                  </c:pt>
                  <c:pt idx="348">
                    <c:v>0.4027244715683404</c:v>
                  </c:pt>
                  <c:pt idx="349">
                    <c:v>0.46487847874471272</c:v>
                  </c:pt>
                  <c:pt idx="350">
                    <c:v>0.60930370095708475</c:v>
                  </c:pt>
                  <c:pt idx="351">
                    <c:v>0.90880379253903565</c:v>
                  </c:pt>
                  <c:pt idx="352">
                    <c:v>0.57158026557955888</c:v>
                  </c:pt>
                  <c:pt idx="353">
                    <c:v>0.22193993181339219</c:v>
                  </c:pt>
                  <c:pt idx="354">
                    <c:v>0.38108572963748039</c:v>
                  </c:pt>
                  <c:pt idx="355">
                    <c:v>0.43575949023897864</c:v>
                  </c:pt>
                  <c:pt idx="356">
                    <c:v>0.69656299069071848</c:v>
                  </c:pt>
                  <c:pt idx="357">
                    <c:v>0.29361709759480853</c:v>
                  </c:pt>
                  <c:pt idx="358">
                    <c:v>0.42906060178021388</c:v>
                  </c:pt>
                  <c:pt idx="359">
                    <c:v>0.62593210494429508</c:v>
                  </c:pt>
                  <c:pt idx="360">
                    <c:v>0.51398184144319237</c:v>
                  </c:pt>
                  <c:pt idx="361">
                    <c:v>0.57745504875559761</c:v>
                  </c:pt>
                  <c:pt idx="362">
                    <c:v>0.60286068042292884</c:v>
                  </c:pt>
                  <c:pt idx="363">
                    <c:v>1.0469767587359959</c:v>
                  </c:pt>
                  <c:pt idx="364">
                    <c:v>1.1535527729583945</c:v>
                  </c:pt>
                  <c:pt idx="365">
                    <c:v>0.6168641125347879</c:v>
                  </c:pt>
                  <c:pt idx="366">
                    <c:v>0.79722100658056805</c:v>
                  </c:pt>
                  <c:pt idx="367">
                    <c:v>0.52000608970793127</c:v>
                  </c:pt>
                  <c:pt idx="368">
                    <c:v>0.61833000897579138</c:v>
                  </c:pt>
                  <c:pt idx="369">
                    <c:v>0.72205632282622678</c:v>
                  </c:pt>
                  <c:pt idx="370">
                    <c:v>0.94720430742263617</c:v>
                  </c:pt>
                  <c:pt idx="371">
                    <c:v>0.81107151349310724</c:v>
                  </c:pt>
                  <c:pt idx="372">
                    <c:v>0.57230178519145913</c:v>
                  </c:pt>
                  <c:pt idx="373">
                    <c:v>0.37181491811562972</c:v>
                  </c:pt>
                  <c:pt idx="374">
                    <c:v>0.74611147513849074</c:v>
                  </c:pt>
                  <c:pt idx="375">
                    <c:v>0.79058986417315635</c:v>
                  </c:pt>
                  <c:pt idx="376">
                    <c:v>0.74259297958796644</c:v>
                  </c:pt>
                  <c:pt idx="377">
                    <c:v>0.59531616249966912</c:v>
                  </c:pt>
                  <c:pt idx="378">
                    <c:v>1.0880277263623983</c:v>
                  </c:pt>
                  <c:pt idx="379">
                    <c:v>1.0725590892813299</c:v>
                  </c:pt>
                  <c:pt idx="380">
                    <c:v>0.93780968218503447</c:v>
                  </c:pt>
                  <c:pt idx="381">
                    <c:v>0.6232345732814677</c:v>
                  </c:pt>
                  <c:pt idx="382">
                    <c:v>0.99034286991930498</c:v>
                  </c:pt>
                  <c:pt idx="383">
                    <c:v>0.80191208994502239</c:v>
                  </c:pt>
                  <c:pt idx="384">
                    <c:v>1.0863260713677694</c:v>
                  </c:pt>
                  <c:pt idx="385">
                    <c:v>0.46627352487568802</c:v>
                  </c:pt>
                  <c:pt idx="386">
                    <c:v>0.84799312104128255</c:v>
                  </c:pt>
                  <c:pt idx="387">
                    <c:v>0.88268737387593832</c:v>
                  </c:pt>
                  <c:pt idx="388">
                    <c:v>0.7593321627149282</c:v>
                  </c:pt>
                  <c:pt idx="389">
                    <c:v>1.0932867876271084</c:v>
                  </c:pt>
                  <c:pt idx="390">
                    <c:v>0.91262862107212162</c:v>
                  </c:pt>
                  <c:pt idx="391">
                    <c:v>1.1139417997962604</c:v>
                  </c:pt>
                  <c:pt idx="392">
                    <c:v>1.5288047618973477</c:v>
                  </c:pt>
                  <c:pt idx="393">
                    <c:v>1.2128999683953079</c:v>
                  </c:pt>
                  <c:pt idx="394">
                    <c:v>1.1918905151061485</c:v>
                  </c:pt>
                  <c:pt idx="395">
                    <c:v>0.94018366999928971</c:v>
                  </c:pt>
                  <c:pt idx="396">
                    <c:v>1.1403514078271366</c:v>
                  </c:pt>
                  <c:pt idx="397">
                    <c:v>1.2192325454973727</c:v>
                  </c:pt>
                  <c:pt idx="398">
                    <c:v>0.98721443128295872</c:v>
                  </c:pt>
                  <c:pt idx="399">
                    <c:v>1.079953239728459</c:v>
                  </c:pt>
                  <c:pt idx="400">
                    <c:v>1.3878429305940903</c:v>
                  </c:pt>
                  <c:pt idx="401">
                    <c:v>1.4295643858649154</c:v>
                  </c:pt>
                  <c:pt idx="402">
                    <c:v>1.2698402786702483</c:v>
                  </c:pt>
                  <c:pt idx="403">
                    <c:v>1.1756744163812238</c:v>
                  </c:pt>
                  <c:pt idx="404">
                    <c:v>1.3617420215787313</c:v>
                  </c:pt>
                  <c:pt idx="405">
                    <c:v>1.3215749442741929</c:v>
                  </c:pt>
                  <c:pt idx="406">
                    <c:v>1.3105725212033594</c:v>
                  </c:pt>
                  <c:pt idx="407">
                    <c:v>1.2593507586583383</c:v>
                  </c:pt>
                  <c:pt idx="408">
                    <c:v>1.6306248291171481</c:v>
                  </c:pt>
                  <c:pt idx="409">
                    <c:v>1.2730106048262144</c:v>
                  </c:pt>
                  <c:pt idx="410">
                    <c:v>1.8030207985489246</c:v>
                  </c:pt>
                  <c:pt idx="411">
                    <c:v>1.2104333934587246</c:v>
                  </c:pt>
                  <c:pt idx="412">
                    <c:v>1.8476044850923392</c:v>
                  </c:pt>
                  <c:pt idx="413">
                    <c:v>1.8867936647480388</c:v>
                  </c:pt>
                  <c:pt idx="414">
                    <c:v>1.540269565151936</c:v>
                  </c:pt>
                  <c:pt idx="415">
                    <c:v>1.5772496103449611</c:v>
                  </c:pt>
                  <c:pt idx="416">
                    <c:v>1.4438041187548036</c:v>
                  </c:pt>
                  <c:pt idx="417">
                    <c:v>1.822323882665571</c:v>
                  </c:pt>
                  <c:pt idx="418">
                    <c:v>1.6576140483638915</c:v>
                  </c:pt>
                  <c:pt idx="419">
                    <c:v>1.6069892138198476</c:v>
                  </c:pt>
                  <c:pt idx="420">
                    <c:v>1.4669466020729329</c:v>
                  </c:pt>
                  <c:pt idx="421">
                    <c:v>1.4961317900951532</c:v>
                  </c:pt>
                  <c:pt idx="422">
                    <c:v>1.4926075617299188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3.6692415201691808E-2</c:v>
                  </c:pt>
                  <c:pt idx="1">
                    <c:v>6.3634372263213931E-2</c:v>
                  </c:pt>
                  <c:pt idx="2">
                    <c:v>3.2145502536639176E-3</c:v>
                  </c:pt>
                  <c:pt idx="3">
                    <c:v>3.2908965343808889E-2</c:v>
                  </c:pt>
                  <c:pt idx="4">
                    <c:v>2.8219378684396692E-2</c:v>
                  </c:pt>
                  <c:pt idx="5">
                    <c:v>3.0171730698342187E-2</c:v>
                  </c:pt>
                  <c:pt idx="6">
                    <c:v>3.8626415831656047E-2</c:v>
                  </c:pt>
                  <c:pt idx="7">
                    <c:v>2.5423086620890847E-2</c:v>
                  </c:pt>
                  <c:pt idx="8">
                    <c:v>2.6576932353704161E-2</c:v>
                  </c:pt>
                  <c:pt idx="9">
                    <c:v>4.4226688774990953E-2</c:v>
                  </c:pt>
                  <c:pt idx="10">
                    <c:v>3.7363083384538018E-2</c:v>
                  </c:pt>
                  <c:pt idx="11">
                    <c:v>4.1581245772583118E-2</c:v>
                  </c:pt>
                  <c:pt idx="12">
                    <c:v>1.4640127503997565E-2</c:v>
                  </c:pt>
                  <c:pt idx="13">
                    <c:v>9.8657657246321289E-3</c:v>
                  </c:pt>
                  <c:pt idx="14">
                    <c:v>2.7730849247724076E-2</c:v>
                  </c:pt>
                  <c:pt idx="15">
                    <c:v>6.3647466563877736E-2</c:v>
                  </c:pt>
                  <c:pt idx="16">
                    <c:v>5.3407240457950381E-2</c:v>
                  </c:pt>
                  <c:pt idx="17">
                    <c:v>3.8083242158899265E-2</c:v>
                  </c:pt>
                  <c:pt idx="18">
                    <c:v>1.457166199626222E-2</c:v>
                  </c:pt>
                  <c:pt idx="19">
                    <c:v>0.11850879010998799</c:v>
                  </c:pt>
                  <c:pt idx="20">
                    <c:v>5.2700411130591485E-2</c:v>
                  </c:pt>
                  <c:pt idx="21">
                    <c:v>6.6108496680331044E-2</c:v>
                  </c:pt>
                  <c:pt idx="22">
                    <c:v>4.5033320996790985E-2</c:v>
                  </c:pt>
                  <c:pt idx="23">
                    <c:v>6.4732784069073665E-2</c:v>
                  </c:pt>
                  <c:pt idx="24">
                    <c:v>6.53095194694715E-2</c:v>
                  </c:pt>
                  <c:pt idx="25">
                    <c:v>2.9512709126748533E-2</c:v>
                  </c:pt>
                  <c:pt idx="26">
                    <c:v>3.9068316233660978E-2</c:v>
                  </c:pt>
                  <c:pt idx="27">
                    <c:v>6.5368187981617129E-2</c:v>
                  </c:pt>
                  <c:pt idx="28">
                    <c:v>5.5608752308725327E-2</c:v>
                  </c:pt>
                  <c:pt idx="29">
                    <c:v>0.12035918466545614</c:v>
                  </c:pt>
                  <c:pt idx="30">
                    <c:v>6.702487100571998E-2</c:v>
                  </c:pt>
                  <c:pt idx="31">
                    <c:v>5.5018178813914687E-2</c:v>
                  </c:pt>
                  <c:pt idx="32">
                    <c:v>5.5244909267732463E-2</c:v>
                  </c:pt>
                  <c:pt idx="33">
                    <c:v>6.1489836558573055E-2</c:v>
                  </c:pt>
                  <c:pt idx="34">
                    <c:v>0.10812955192730656</c:v>
                  </c:pt>
                  <c:pt idx="35">
                    <c:v>6.7655992589964326E-2</c:v>
                  </c:pt>
                  <c:pt idx="36">
                    <c:v>9.0356700544748592E-2</c:v>
                  </c:pt>
                  <c:pt idx="37">
                    <c:v>9.3302375818268043E-2</c:v>
                  </c:pt>
                  <c:pt idx="38">
                    <c:v>0.13359016929899131</c:v>
                  </c:pt>
                  <c:pt idx="39">
                    <c:v>0.10738715006927047</c:v>
                  </c:pt>
                  <c:pt idx="40">
                    <c:v>6.689045771508359E-2</c:v>
                  </c:pt>
                  <c:pt idx="41">
                    <c:v>0.12130952147296557</c:v>
                  </c:pt>
                  <c:pt idx="42">
                    <c:v>0.14925258233388464</c:v>
                  </c:pt>
                  <c:pt idx="43">
                    <c:v>0.1741618021649213</c:v>
                  </c:pt>
                  <c:pt idx="44">
                    <c:v>0.22765397719638747</c:v>
                  </c:pt>
                  <c:pt idx="45">
                    <c:v>0.17260648886991509</c:v>
                  </c:pt>
                  <c:pt idx="46">
                    <c:v>0.15093155181516282</c:v>
                  </c:pt>
                  <c:pt idx="47">
                    <c:v>0.14716317474150942</c:v>
                  </c:pt>
                  <c:pt idx="48">
                    <c:v>0.24238880612217353</c:v>
                  </c:pt>
                  <c:pt idx="49">
                    <c:v>0.16122758242104063</c:v>
                  </c:pt>
                  <c:pt idx="50">
                    <c:v>0.26842006879764591</c:v>
                  </c:pt>
                  <c:pt idx="51">
                    <c:v>0.40537924630317773</c:v>
                  </c:pt>
                  <c:pt idx="52">
                    <c:v>0.31376583625372528</c:v>
                  </c:pt>
                  <c:pt idx="53">
                    <c:v>0.4205072333900246</c:v>
                  </c:pt>
                  <c:pt idx="54">
                    <c:v>0.34585690682708503</c:v>
                  </c:pt>
                  <c:pt idx="55">
                    <c:v>0.39480923663629403</c:v>
                  </c:pt>
                  <c:pt idx="56">
                    <c:v>0.41609413998917677</c:v>
                  </c:pt>
                  <c:pt idx="57">
                    <c:v>0.50926352052089174</c:v>
                  </c:pt>
                  <c:pt idx="58">
                    <c:v>0.4363969905181902</c:v>
                  </c:pt>
                  <c:pt idx="59">
                    <c:v>0.46491719692865596</c:v>
                  </c:pt>
                  <c:pt idx="60">
                    <c:v>0.70041344932832372</c:v>
                  </c:pt>
                  <c:pt idx="61">
                    <c:v>0.5620685011633364</c:v>
                  </c:pt>
                  <c:pt idx="62">
                    <c:v>0.53245500592381856</c:v>
                  </c:pt>
                  <c:pt idx="63">
                    <c:v>0.53684013759529592</c:v>
                  </c:pt>
                  <c:pt idx="64">
                    <c:v>0.69886073958502648</c:v>
                  </c:pt>
                  <c:pt idx="65">
                    <c:v>0.58040589245802643</c:v>
                  </c:pt>
                  <c:pt idx="66">
                    <c:v>0.48715534825488027</c:v>
                  </c:pt>
                  <c:pt idx="67">
                    <c:v>0.65369284326305244</c:v>
                  </c:pt>
                  <c:pt idx="68">
                    <c:v>0.44424355181964409</c:v>
                  </c:pt>
                  <c:pt idx="69">
                    <c:v>0.22130145352738406</c:v>
                  </c:pt>
                  <c:pt idx="70">
                    <c:v>0.22875824211016688</c:v>
                  </c:pt>
                  <c:pt idx="71">
                    <c:v>0.13530828996529709</c:v>
                  </c:pt>
                  <c:pt idx="72">
                    <c:v>0.25614904515405434</c:v>
                  </c:pt>
                  <c:pt idx="73">
                    <c:v>0.23400498570187214</c:v>
                  </c:pt>
                  <c:pt idx="74">
                    <c:v>0.1997907238420577</c:v>
                  </c:pt>
                  <c:pt idx="75">
                    <c:v>0.19236510425057154</c:v>
                  </c:pt>
                  <c:pt idx="76">
                    <c:v>0.11217397202559858</c:v>
                  </c:pt>
                  <c:pt idx="77">
                    <c:v>0.44260177737254286</c:v>
                  </c:pt>
                  <c:pt idx="78">
                    <c:v>0.50839977707836836</c:v>
                  </c:pt>
                  <c:pt idx="79">
                    <c:v>0.300963452930752</c:v>
                  </c:pt>
                  <c:pt idx="80">
                    <c:v>0.24200068870425506</c:v>
                  </c:pt>
                  <c:pt idx="81">
                    <c:v>1.1553018364623737</c:v>
                  </c:pt>
                  <c:pt idx="82">
                    <c:v>0.74715817156297915</c:v>
                  </c:pt>
                  <c:pt idx="83">
                    <c:v>0.57398983730840902</c:v>
                  </c:pt>
                  <c:pt idx="84">
                    <c:v>0.94164058960943353</c:v>
                  </c:pt>
                  <c:pt idx="85">
                    <c:v>0.84390540544147186</c:v>
                  </c:pt>
                  <c:pt idx="86">
                    <c:v>1.3392364740154505</c:v>
                  </c:pt>
                  <c:pt idx="87">
                    <c:v>1.1672541853997935</c:v>
                  </c:pt>
                  <c:pt idx="88">
                    <c:v>1.262214852286778</c:v>
                  </c:pt>
                  <c:pt idx="89">
                    <c:v>1.1670408447579437</c:v>
                  </c:pt>
                  <c:pt idx="90">
                    <c:v>1.2442881499074083</c:v>
                  </c:pt>
                  <c:pt idx="91">
                    <c:v>1.4047495624962241</c:v>
                  </c:pt>
                  <c:pt idx="92">
                    <c:v>1.3384405104448982</c:v>
                  </c:pt>
                  <c:pt idx="93">
                    <c:v>1.072413322060733</c:v>
                  </c:pt>
                  <c:pt idx="94">
                    <c:v>1.0813557848059712</c:v>
                  </c:pt>
                  <c:pt idx="95">
                    <c:v>1.3256056477449605</c:v>
                  </c:pt>
                  <c:pt idx="96">
                    <c:v>1.3021068824537161</c:v>
                  </c:pt>
                  <c:pt idx="97">
                    <c:v>1.5705817393564727</c:v>
                  </c:pt>
                  <c:pt idx="98">
                    <c:v>0.94991385574342102</c:v>
                  </c:pt>
                  <c:pt idx="99">
                    <c:v>1.3875144443692593</c:v>
                  </c:pt>
                  <c:pt idx="100">
                    <c:v>1.7632608995834951</c:v>
                  </c:pt>
                  <c:pt idx="101">
                    <c:v>1.7526004488568783</c:v>
                  </c:pt>
                  <c:pt idx="102">
                    <c:v>1.7559974373557621</c:v>
                  </c:pt>
                  <c:pt idx="103">
                    <c:v>1.6088806667991273</c:v>
                  </c:pt>
                  <c:pt idx="104">
                    <c:v>1.6536088816081429</c:v>
                  </c:pt>
                  <c:pt idx="105">
                    <c:v>1.0831403417840182</c:v>
                  </c:pt>
                  <c:pt idx="106">
                    <c:v>1.881516764031971</c:v>
                  </c:pt>
                  <c:pt idx="107">
                    <c:v>2.0411453484094011</c:v>
                  </c:pt>
                  <c:pt idx="108">
                    <c:v>1.9236793738389293</c:v>
                  </c:pt>
                  <c:pt idx="109">
                    <c:v>1.6616669341357195</c:v>
                  </c:pt>
                  <c:pt idx="110">
                    <c:v>1.0179323815132977</c:v>
                  </c:pt>
                  <c:pt idx="111">
                    <c:v>1.4549147741362733</c:v>
                  </c:pt>
                  <c:pt idx="112">
                    <c:v>1.2824550674390132</c:v>
                  </c:pt>
                  <c:pt idx="113">
                    <c:v>1.7608362596599776</c:v>
                  </c:pt>
                  <c:pt idx="114">
                    <c:v>1.2984276388514429</c:v>
                  </c:pt>
                  <c:pt idx="115">
                    <c:v>1.3067962095649559</c:v>
                  </c:pt>
                  <c:pt idx="116">
                    <c:v>2.317872803527695</c:v>
                  </c:pt>
                  <c:pt idx="117">
                    <c:v>1.592105524140911</c:v>
                  </c:pt>
                  <c:pt idx="118">
                    <c:v>1.7869085968043612</c:v>
                  </c:pt>
                  <c:pt idx="119">
                    <c:v>1.4977903725154615</c:v>
                  </c:pt>
                  <c:pt idx="120">
                    <c:v>1.3103573304001241</c:v>
                  </c:pt>
                  <c:pt idx="121">
                    <c:v>1.971927314414335</c:v>
                  </c:pt>
                  <c:pt idx="122">
                    <c:v>1.4837932245880272</c:v>
                  </c:pt>
                  <c:pt idx="123">
                    <c:v>0.94010212211227118</c:v>
                  </c:pt>
                  <c:pt idx="124">
                    <c:v>0.46850435785949207</c:v>
                  </c:pt>
                  <c:pt idx="125">
                    <c:v>9.4118719356637515E-2</c:v>
                  </c:pt>
                  <c:pt idx="126">
                    <c:v>0.25325941904168892</c:v>
                  </c:pt>
                  <c:pt idx="127">
                    <c:v>0.53643390397451074</c:v>
                  </c:pt>
                  <c:pt idx="128">
                    <c:v>0.39705289320189924</c:v>
                  </c:pt>
                  <c:pt idx="129">
                    <c:v>1.1339754553487169</c:v>
                  </c:pt>
                  <c:pt idx="130">
                    <c:v>0.14227555423660751</c:v>
                  </c:pt>
                  <c:pt idx="131">
                    <c:v>1.4902613864688323</c:v>
                  </c:pt>
                  <c:pt idx="132">
                    <c:v>1.6675108195551038</c:v>
                  </c:pt>
                  <c:pt idx="133">
                    <c:v>1.2694929433964295</c:v>
                  </c:pt>
                  <c:pt idx="134">
                    <c:v>1.2705027876133677</c:v>
                  </c:pt>
                  <c:pt idx="135">
                    <c:v>1.7380277136263778</c:v>
                  </c:pt>
                  <c:pt idx="136">
                    <c:v>2.081075282956705</c:v>
                  </c:pt>
                  <c:pt idx="137">
                    <c:v>1.6899045337927652</c:v>
                  </c:pt>
                  <c:pt idx="138">
                    <c:v>2.275998755125614</c:v>
                  </c:pt>
                  <c:pt idx="139">
                    <c:v>2.0665509913863733</c:v>
                  </c:pt>
                  <c:pt idx="140">
                    <c:v>2.5914739692563642</c:v>
                  </c:pt>
                  <c:pt idx="141">
                    <c:v>2.7952499590078403</c:v>
                  </c:pt>
                  <c:pt idx="142">
                    <c:v>2.9462267394075417</c:v>
                  </c:pt>
                  <c:pt idx="143">
                    <c:v>2.077488146777255</c:v>
                  </c:pt>
                  <c:pt idx="144">
                    <c:v>2.0298167404965435</c:v>
                  </c:pt>
                  <c:pt idx="145">
                    <c:v>2.4899884203211338</c:v>
                  </c:pt>
                  <c:pt idx="146">
                    <c:v>2.0886739812617972</c:v>
                  </c:pt>
                  <c:pt idx="147">
                    <c:v>2.3167313899831683</c:v>
                  </c:pt>
                  <c:pt idx="148">
                    <c:v>2.0046808557307392</c:v>
                  </c:pt>
                  <c:pt idx="149">
                    <c:v>2.1550351118562623</c:v>
                  </c:pt>
                  <c:pt idx="150">
                    <c:v>1.4600818470209116</c:v>
                  </c:pt>
                  <c:pt idx="151">
                    <c:v>1.8050070175302209</c:v>
                  </c:pt>
                  <c:pt idx="152">
                    <c:v>1.17733087957464</c:v>
                  </c:pt>
                  <c:pt idx="153">
                    <c:v>1.1960948959008249</c:v>
                  </c:pt>
                  <c:pt idx="154">
                    <c:v>0.99313157906358529</c:v>
                  </c:pt>
                  <c:pt idx="155">
                    <c:v>1.5837058859944044</c:v>
                  </c:pt>
                  <c:pt idx="156">
                    <c:v>2.1310892363609111</c:v>
                  </c:pt>
                  <c:pt idx="157">
                    <c:v>1.7381447005356028</c:v>
                  </c:pt>
                  <c:pt idx="158">
                    <c:v>1.813716993726785</c:v>
                  </c:pt>
                  <c:pt idx="159">
                    <c:v>2.1726560550011871</c:v>
                  </c:pt>
                  <c:pt idx="160">
                    <c:v>1.7467370532891699</c:v>
                  </c:pt>
                  <c:pt idx="161">
                    <c:v>1.3212056362782181</c:v>
                  </c:pt>
                  <c:pt idx="162">
                    <c:v>2.4842042991670397</c:v>
                  </c:pt>
                  <c:pt idx="163">
                    <c:v>1.5969534537153338</c:v>
                  </c:pt>
                  <c:pt idx="164">
                    <c:v>1.4438245507447687</c:v>
                  </c:pt>
                  <c:pt idx="165">
                    <c:v>1.7712055216716087</c:v>
                  </c:pt>
                  <c:pt idx="166">
                    <c:v>1.716437881194655</c:v>
                  </c:pt>
                  <c:pt idx="167">
                    <c:v>1.5033442719483763</c:v>
                  </c:pt>
                  <c:pt idx="168">
                    <c:v>1.2522811185991738</c:v>
                  </c:pt>
                  <c:pt idx="169">
                    <c:v>1.2956578766531428</c:v>
                  </c:pt>
                  <c:pt idx="170">
                    <c:v>1.2655484976878597</c:v>
                  </c:pt>
                  <c:pt idx="171">
                    <c:v>1.296428555686739</c:v>
                  </c:pt>
                  <c:pt idx="172">
                    <c:v>1.1484660784426048</c:v>
                  </c:pt>
                  <c:pt idx="173">
                    <c:v>1.2482056454500325</c:v>
                  </c:pt>
                  <c:pt idx="174">
                    <c:v>1.3316562369220253</c:v>
                  </c:pt>
                  <c:pt idx="175">
                    <c:v>1.3084315037479011</c:v>
                  </c:pt>
                  <c:pt idx="176">
                    <c:v>2.0495850799613042</c:v>
                  </c:pt>
                  <c:pt idx="177">
                    <c:v>1.960765496772453</c:v>
                  </c:pt>
                  <c:pt idx="178">
                    <c:v>1.7585199269082334</c:v>
                  </c:pt>
                  <c:pt idx="179">
                    <c:v>1.7579028224942732</c:v>
                  </c:pt>
                  <c:pt idx="180">
                    <c:v>1.9675706679388476</c:v>
                  </c:pt>
                  <c:pt idx="181">
                    <c:v>1.6025318509575186</c:v>
                  </c:pt>
                  <c:pt idx="182">
                    <c:v>1.7417566802895659</c:v>
                  </c:pt>
                  <c:pt idx="183">
                    <c:v>1.8254879712924261</c:v>
                  </c:pt>
                  <c:pt idx="184">
                    <c:v>1.957703842089844</c:v>
                  </c:pt>
                  <c:pt idx="185">
                    <c:v>1.6776699119115568</c:v>
                  </c:pt>
                  <c:pt idx="186">
                    <c:v>1.3403950910086171</c:v>
                  </c:pt>
                  <c:pt idx="187">
                    <c:v>2.1985349667449032</c:v>
                  </c:pt>
                  <c:pt idx="188">
                    <c:v>1.653652422165351</c:v>
                  </c:pt>
                  <c:pt idx="189">
                    <c:v>1.5798811136706872</c:v>
                  </c:pt>
                  <c:pt idx="190">
                    <c:v>2.2357643733929846</c:v>
                  </c:pt>
                  <c:pt idx="191">
                    <c:v>1.8667964538213604</c:v>
                  </c:pt>
                  <c:pt idx="192">
                    <c:v>1.8445714949548579</c:v>
                  </c:pt>
                  <c:pt idx="193">
                    <c:v>1.8587566632922505</c:v>
                  </c:pt>
                  <c:pt idx="194">
                    <c:v>1.7848477059215271</c:v>
                  </c:pt>
                  <c:pt idx="195">
                    <c:v>2.706822676127862</c:v>
                  </c:pt>
                  <c:pt idx="196">
                    <c:v>2.2648669570933597</c:v>
                  </c:pt>
                  <c:pt idx="197">
                    <c:v>2.4014392212449054</c:v>
                  </c:pt>
                  <c:pt idx="198">
                    <c:v>1.5659573216832339</c:v>
                  </c:pt>
                  <c:pt idx="199">
                    <c:v>2.0125198963819786</c:v>
                  </c:pt>
                  <c:pt idx="200">
                    <c:v>1.8188174729752273</c:v>
                  </c:pt>
                  <c:pt idx="201">
                    <c:v>2.1991468800423477</c:v>
                  </c:pt>
                  <c:pt idx="202">
                    <c:v>2.2220713309882747</c:v>
                  </c:pt>
                  <c:pt idx="203">
                    <c:v>2.0426140115058438</c:v>
                  </c:pt>
                  <c:pt idx="204">
                    <c:v>2.1185146526123755</c:v>
                  </c:pt>
                  <c:pt idx="205">
                    <c:v>2.1590308782723171</c:v>
                  </c:pt>
                  <c:pt idx="206">
                    <c:v>2.6909539820170347</c:v>
                  </c:pt>
                  <c:pt idx="207">
                    <c:v>2.6222300305910107</c:v>
                  </c:pt>
                  <c:pt idx="208">
                    <c:v>2.292558686998726</c:v>
                  </c:pt>
                  <c:pt idx="209">
                    <c:v>2.7146952560708026</c:v>
                  </c:pt>
                  <c:pt idx="210">
                    <c:v>1.4404726076303322</c:v>
                  </c:pt>
                  <c:pt idx="211">
                    <c:v>2.8508309899629865</c:v>
                  </c:pt>
                  <c:pt idx="212">
                    <c:v>2.7265485508239147</c:v>
                  </c:pt>
                  <c:pt idx="213">
                    <c:v>2.6580363679478394</c:v>
                  </c:pt>
                  <c:pt idx="214">
                    <c:v>2.5286810791398717</c:v>
                  </c:pt>
                  <c:pt idx="215">
                    <c:v>2.3728742767650681</c:v>
                  </c:pt>
                  <c:pt idx="216">
                    <c:v>2.7429496896589249</c:v>
                  </c:pt>
                  <c:pt idx="217">
                    <c:v>2.5159433618426279</c:v>
                  </c:pt>
                  <c:pt idx="218">
                    <c:v>2.7961921130947602</c:v>
                  </c:pt>
                  <c:pt idx="219">
                    <c:v>1.9721902376123195</c:v>
                  </c:pt>
                  <c:pt idx="220">
                    <c:v>2.4582084940053401</c:v>
                  </c:pt>
                  <c:pt idx="221">
                    <c:v>2.3090058466794767</c:v>
                  </c:pt>
                  <c:pt idx="222">
                    <c:v>2.142216609029068</c:v>
                  </c:pt>
                  <c:pt idx="223">
                    <c:v>2.0948322924122893</c:v>
                  </c:pt>
                  <c:pt idx="224">
                    <c:v>1.9522628750589213</c:v>
                  </c:pt>
                  <c:pt idx="225">
                    <c:v>2.1054715228027487</c:v>
                  </c:pt>
                  <c:pt idx="226">
                    <c:v>2.6339085658642984</c:v>
                  </c:pt>
                  <c:pt idx="227">
                    <c:v>2.0139752563855748</c:v>
                  </c:pt>
                  <c:pt idx="228">
                    <c:v>2.4956611014585564</c:v>
                  </c:pt>
                  <c:pt idx="229">
                    <c:v>2.4065627632233784</c:v>
                  </c:pt>
                  <c:pt idx="230">
                    <c:v>2.6881809834905077</c:v>
                  </c:pt>
                  <c:pt idx="231">
                    <c:v>2.59937614310306</c:v>
                  </c:pt>
                  <c:pt idx="232">
                    <c:v>2.4382490302127335</c:v>
                  </c:pt>
                  <c:pt idx="233">
                    <c:v>2.2092349354471104</c:v>
                  </c:pt>
                  <c:pt idx="234">
                    <c:v>2.001657646385449</c:v>
                  </c:pt>
                  <c:pt idx="235">
                    <c:v>2.1974191680241608</c:v>
                  </c:pt>
                  <c:pt idx="236">
                    <c:v>1.8621343488946598</c:v>
                  </c:pt>
                  <c:pt idx="237">
                    <c:v>2.4578446519935588</c:v>
                  </c:pt>
                  <c:pt idx="238">
                    <c:v>2.0034406238601976</c:v>
                  </c:pt>
                  <c:pt idx="239">
                    <c:v>2.5960528371613178</c:v>
                  </c:pt>
                  <c:pt idx="240">
                    <c:v>2.3118674269948949</c:v>
                  </c:pt>
                  <c:pt idx="241">
                    <c:v>2.188470318129383</c:v>
                  </c:pt>
                  <c:pt idx="242">
                    <c:v>2.6441969165198951</c:v>
                  </c:pt>
                  <c:pt idx="243">
                    <c:v>1.9835069951981508</c:v>
                  </c:pt>
                  <c:pt idx="244">
                    <c:v>1.7410055523556873</c:v>
                  </c:pt>
                  <c:pt idx="245">
                    <c:v>1.8719265477042617</c:v>
                  </c:pt>
                  <c:pt idx="246">
                    <c:v>2.2162455489709001</c:v>
                  </c:pt>
                  <c:pt idx="247">
                    <c:v>2.1641647349497215</c:v>
                  </c:pt>
                  <c:pt idx="248">
                    <c:v>2.8030262217824511</c:v>
                  </c:pt>
                  <c:pt idx="249">
                    <c:v>2.3063491351773555</c:v>
                  </c:pt>
                  <c:pt idx="250">
                    <c:v>2.0859388773403671</c:v>
                  </c:pt>
                  <c:pt idx="251">
                    <c:v>1.7839305853461136</c:v>
                  </c:pt>
                  <c:pt idx="252">
                    <c:v>2.1835112395711018</c:v>
                  </c:pt>
                  <c:pt idx="253">
                    <c:v>2.1344170945092555</c:v>
                  </c:pt>
                  <c:pt idx="254">
                    <c:v>1.8129716857505895</c:v>
                  </c:pt>
                  <c:pt idx="255">
                    <c:v>2.1664950957710496</c:v>
                  </c:pt>
                  <c:pt idx="256">
                    <c:v>1.7799224702216694</c:v>
                  </c:pt>
                  <c:pt idx="257">
                    <c:v>1.6837568114190347</c:v>
                  </c:pt>
                  <c:pt idx="258">
                    <c:v>2.1633316897785231</c:v>
                  </c:pt>
                  <c:pt idx="259">
                    <c:v>2.2798851579264525</c:v>
                  </c:pt>
                  <c:pt idx="260">
                    <c:v>1.9155879863199532</c:v>
                  </c:pt>
                  <c:pt idx="261">
                    <c:v>2.2665688459284281</c:v>
                  </c:pt>
                  <c:pt idx="262">
                    <c:v>2.239126392144938</c:v>
                  </c:pt>
                  <c:pt idx="263">
                    <c:v>2.2233884800757</c:v>
                  </c:pt>
                  <c:pt idx="264">
                    <c:v>2.1025515451469921</c:v>
                  </c:pt>
                  <c:pt idx="265">
                    <c:v>2.0197914083719954</c:v>
                  </c:pt>
                  <c:pt idx="266">
                    <c:v>2.2237747937534831</c:v>
                  </c:pt>
                  <c:pt idx="267">
                    <c:v>2.0281688785700274</c:v>
                  </c:pt>
                  <c:pt idx="268">
                    <c:v>1.9740527686293834</c:v>
                  </c:pt>
                  <c:pt idx="269">
                    <c:v>1.9230250475054484</c:v>
                  </c:pt>
                  <c:pt idx="270">
                    <c:v>1.740851898736171</c:v>
                  </c:pt>
                  <c:pt idx="271">
                    <c:v>1.4791434458271233</c:v>
                  </c:pt>
                  <c:pt idx="272">
                    <c:v>1.9688906351885909</c:v>
                  </c:pt>
                  <c:pt idx="273">
                    <c:v>1.8029443511471277</c:v>
                  </c:pt>
                  <c:pt idx="274">
                    <c:v>1.9990180089233809</c:v>
                  </c:pt>
                  <c:pt idx="275">
                    <c:v>1.397319934732199</c:v>
                  </c:pt>
                  <c:pt idx="276">
                    <c:v>1.7395635467936594</c:v>
                  </c:pt>
                  <c:pt idx="277">
                    <c:v>1.7602863403435238</c:v>
                  </c:pt>
                  <c:pt idx="278">
                    <c:v>1.8537227408649892</c:v>
                  </c:pt>
                  <c:pt idx="279">
                    <c:v>1.7503606295084824</c:v>
                  </c:pt>
                  <c:pt idx="280">
                    <c:v>2.1709620755170587</c:v>
                  </c:pt>
                  <c:pt idx="281">
                    <c:v>2.2536358031708095</c:v>
                  </c:pt>
                  <c:pt idx="282">
                    <c:v>1.7415551479448834</c:v>
                  </c:pt>
                  <c:pt idx="283">
                    <c:v>1.8517997551931318</c:v>
                  </c:pt>
                  <c:pt idx="284">
                    <c:v>1.4999454434523058</c:v>
                  </c:pt>
                  <c:pt idx="285">
                    <c:v>1.4216952322257186</c:v>
                  </c:pt>
                  <c:pt idx="286">
                    <c:v>1.573529260399479</c:v>
                  </c:pt>
                  <c:pt idx="287">
                    <c:v>1.9231001880644036</c:v>
                  </c:pt>
                  <c:pt idx="288">
                    <c:v>1.6269616877275679</c:v>
                  </c:pt>
                  <c:pt idx="289">
                    <c:v>1.7272609337715421</c:v>
                  </c:pt>
                  <c:pt idx="290">
                    <c:v>1.8707352387051792</c:v>
                  </c:pt>
                  <c:pt idx="291">
                    <c:v>1.5471213053065136</c:v>
                  </c:pt>
                  <c:pt idx="292">
                    <c:v>1.3896488765152144</c:v>
                  </c:pt>
                  <c:pt idx="293">
                    <c:v>1.5102322117255129</c:v>
                  </c:pt>
                  <c:pt idx="294">
                    <c:v>1.4861447888188197</c:v>
                  </c:pt>
                  <c:pt idx="295">
                    <c:v>1.0159337248725107</c:v>
                  </c:pt>
                  <c:pt idx="296">
                    <c:v>1.8885907444441217</c:v>
                  </c:pt>
                  <c:pt idx="297">
                    <c:v>1.3016360218330381</c:v>
                  </c:pt>
                  <c:pt idx="298">
                    <c:v>1.0850857109002974</c:v>
                  </c:pt>
                  <c:pt idx="299">
                    <c:v>1.194678617871769</c:v>
                  </c:pt>
                  <c:pt idx="300">
                    <c:v>0.73135923685514204</c:v>
                  </c:pt>
                  <c:pt idx="301">
                    <c:v>1.3294797227988593</c:v>
                  </c:pt>
                  <c:pt idx="302">
                    <c:v>0.98124003179650221</c:v>
                  </c:pt>
                  <c:pt idx="303">
                    <c:v>1.3447015777983373</c:v>
                  </c:pt>
                  <c:pt idx="304">
                    <c:v>1.1454828676152244</c:v>
                  </c:pt>
                  <c:pt idx="305">
                    <c:v>1.0249502426947377</c:v>
                  </c:pt>
                  <c:pt idx="306">
                    <c:v>1.1038678966857127</c:v>
                  </c:pt>
                  <c:pt idx="307">
                    <c:v>0.99029305426895564</c:v>
                  </c:pt>
                  <c:pt idx="308">
                    <c:v>1.098107918193834</c:v>
                  </c:pt>
                  <c:pt idx="309">
                    <c:v>0.98548786564489566</c:v>
                  </c:pt>
                  <c:pt idx="310">
                    <c:v>1.4306698897136729</c:v>
                  </c:pt>
                  <c:pt idx="311">
                    <c:v>1.2001109670915153</c:v>
                  </c:pt>
                  <c:pt idx="312">
                    <c:v>0.99332639818608226</c:v>
                  </c:pt>
                  <c:pt idx="313">
                    <c:v>1.2015012831176384</c:v>
                  </c:pt>
                  <c:pt idx="314">
                    <c:v>1.0428544161738664</c:v>
                  </c:pt>
                  <c:pt idx="315">
                    <c:v>1.1540467928121458</c:v>
                  </c:pt>
                  <c:pt idx="316">
                    <c:v>1.0104896502851168</c:v>
                  </c:pt>
                  <c:pt idx="317">
                    <c:v>1.1235715375533517</c:v>
                  </c:pt>
                  <c:pt idx="318">
                    <c:v>1.00668366431566</c:v>
                  </c:pt>
                  <c:pt idx="319">
                    <c:v>0.89299514742989317</c:v>
                  </c:pt>
                  <c:pt idx="320">
                    <c:v>1.1876263441559967</c:v>
                  </c:pt>
                  <c:pt idx="321">
                    <c:v>1.0845977749070552</c:v>
                  </c:pt>
                  <c:pt idx="322">
                    <c:v>0.86046905813050567</c:v>
                  </c:pt>
                  <c:pt idx="323">
                    <c:v>0.82907076497325127</c:v>
                  </c:pt>
                  <c:pt idx="324">
                    <c:v>0.36201841573783389</c:v>
                  </c:pt>
                  <c:pt idx="325">
                    <c:v>0.7805935775634667</c:v>
                  </c:pt>
                  <c:pt idx="326">
                    <c:v>0.69011689831022893</c:v>
                  </c:pt>
                  <c:pt idx="327">
                    <c:v>0.5240012722630889</c:v>
                  </c:pt>
                  <c:pt idx="328">
                    <c:v>0.96134021033139094</c:v>
                  </c:pt>
                  <c:pt idx="329">
                    <c:v>1.0794185163009422</c:v>
                  </c:pt>
                  <c:pt idx="330">
                    <c:v>0.70179935404169125</c:v>
                  </c:pt>
                  <c:pt idx="331">
                    <c:v>0.76420612402675636</c:v>
                  </c:pt>
                  <c:pt idx="332">
                    <c:v>0.43084374584451207</c:v>
                  </c:pt>
                  <c:pt idx="333">
                    <c:v>0.66186176804526287</c:v>
                  </c:pt>
                  <c:pt idx="334">
                    <c:v>0.33554135363618087</c:v>
                  </c:pt>
                  <c:pt idx="335">
                    <c:v>0.66437865709247523</c:v>
                  </c:pt>
                  <c:pt idx="336">
                    <c:v>0.17758753710025141</c:v>
                  </c:pt>
                  <c:pt idx="337">
                    <c:v>8.5158675424174018E-2</c:v>
                  </c:pt>
                  <c:pt idx="338">
                    <c:v>0.43571435597189229</c:v>
                  </c:pt>
                  <c:pt idx="339">
                    <c:v>0.49802945026708456</c:v>
                  </c:pt>
                  <c:pt idx="340">
                    <c:v>0.58306460476806021</c:v>
                  </c:pt>
                  <c:pt idx="341">
                    <c:v>0.69855374405505044</c:v>
                  </c:pt>
                  <c:pt idx="342">
                    <c:v>0.34757876805121535</c:v>
                  </c:pt>
                  <c:pt idx="343">
                    <c:v>0.49449098407689179</c:v>
                  </c:pt>
                  <c:pt idx="344">
                    <c:v>0.44507340218589836</c:v>
                  </c:pt>
                  <c:pt idx="345">
                    <c:v>0.3704110329530319</c:v>
                  </c:pt>
                  <c:pt idx="346">
                    <c:v>9.0421236443659653E-2</c:v>
                  </c:pt>
                  <c:pt idx="347">
                    <c:v>0.56399556735846512</c:v>
                  </c:pt>
                  <c:pt idx="348">
                    <c:v>0.4027244715683404</c:v>
                  </c:pt>
                  <c:pt idx="349">
                    <c:v>0.46487847874471272</c:v>
                  </c:pt>
                  <c:pt idx="350">
                    <c:v>0.60930370095708475</c:v>
                  </c:pt>
                  <c:pt idx="351">
                    <c:v>0.90880379253903565</c:v>
                  </c:pt>
                  <c:pt idx="352">
                    <c:v>0.57158026557955888</c:v>
                  </c:pt>
                  <c:pt idx="353">
                    <c:v>0.22193993181339219</c:v>
                  </c:pt>
                  <c:pt idx="354">
                    <c:v>0.38108572963748039</c:v>
                  </c:pt>
                  <c:pt idx="355">
                    <c:v>0.43575949023897864</c:v>
                  </c:pt>
                  <c:pt idx="356">
                    <c:v>0.69656299069071848</c:v>
                  </c:pt>
                  <c:pt idx="357">
                    <c:v>0.29361709759480853</c:v>
                  </c:pt>
                  <c:pt idx="358">
                    <c:v>0.42906060178021388</c:v>
                  </c:pt>
                  <c:pt idx="359">
                    <c:v>0.62593210494429508</c:v>
                  </c:pt>
                  <c:pt idx="360">
                    <c:v>0.51398184144319237</c:v>
                  </c:pt>
                  <c:pt idx="361">
                    <c:v>0.57745504875559761</c:v>
                  </c:pt>
                  <c:pt idx="362">
                    <c:v>0.60286068042292884</c:v>
                  </c:pt>
                  <c:pt idx="363">
                    <c:v>1.0469767587359959</c:v>
                  </c:pt>
                  <c:pt idx="364">
                    <c:v>1.1535527729583945</c:v>
                  </c:pt>
                  <c:pt idx="365">
                    <c:v>0.6168641125347879</c:v>
                  </c:pt>
                  <c:pt idx="366">
                    <c:v>0.79722100658056805</c:v>
                  </c:pt>
                  <c:pt idx="367">
                    <c:v>0.52000608970793127</c:v>
                  </c:pt>
                  <c:pt idx="368">
                    <c:v>0.61833000897579138</c:v>
                  </c:pt>
                  <c:pt idx="369">
                    <c:v>0.72205632282622678</c:v>
                  </c:pt>
                  <c:pt idx="370">
                    <c:v>0.94720430742263617</c:v>
                  </c:pt>
                  <c:pt idx="371">
                    <c:v>0.81107151349310724</c:v>
                  </c:pt>
                  <c:pt idx="372">
                    <c:v>0.57230178519145913</c:v>
                  </c:pt>
                  <c:pt idx="373">
                    <c:v>0.37181491811562972</c:v>
                  </c:pt>
                  <c:pt idx="374">
                    <c:v>0.74611147513849074</c:v>
                  </c:pt>
                  <c:pt idx="375">
                    <c:v>0.79058986417315635</c:v>
                  </c:pt>
                  <c:pt idx="376">
                    <c:v>0.74259297958796644</c:v>
                  </c:pt>
                  <c:pt idx="377">
                    <c:v>0.59531616249966912</c:v>
                  </c:pt>
                  <c:pt idx="378">
                    <c:v>1.0880277263623983</c:v>
                  </c:pt>
                  <c:pt idx="379">
                    <c:v>1.0725590892813299</c:v>
                  </c:pt>
                  <c:pt idx="380">
                    <c:v>0.93780968218503447</c:v>
                  </c:pt>
                  <c:pt idx="381">
                    <c:v>0.6232345732814677</c:v>
                  </c:pt>
                  <c:pt idx="382">
                    <c:v>0.99034286991930498</c:v>
                  </c:pt>
                  <c:pt idx="383">
                    <c:v>0.80191208994502239</c:v>
                  </c:pt>
                  <c:pt idx="384">
                    <c:v>1.0863260713677694</c:v>
                  </c:pt>
                  <c:pt idx="385">
                    <c:v>0.46627352487568802</c:v>
                  </c:pt>
                  <c:pt idx="386">
                    <c:v>0.84799312104128255</c:v>
                  </c:pt>
                  <c:pt idx="387">
                    <c:v>0.88268737387593832</c:v>
                  </c:pt>
                  <c:pt idx="388">
                    <c:v>0.7593321627149282</c:v>
                  </c:pt>
                  <c:pt idx="389">
                    <c:v>1.0932867876271084</c:v>
                  </c:pt>
                  <c:pt idx="390">
                    <c:v>0.91262862107212162</c:v>
                  </c:pt>
                  <c:pt idx="391">
                    <c:v>1.1139417997962604</c:v>
                  </c:pt>
                  <c:pt idx="392">
                    <c:v>1.5288047618973477</c:v>
                  </c:pt>
                  <c:pt idx="393">
                    <c:v>1.2128999683953079</c:v>
                  </c:pt>
                  <c:pt idx="394">
                    <c:v>1.1918905151061485</c:v>
                  </c:pt>
                  <c:pt idx="395">
                    <c:v>0.94018366999928971</c:v>
                  </c:pt>
                  <c:pt idx="396">
                    <c:v>1.1403514078271366</c:v>
                  </c:pt>
                  <c:pt idx="397">
                    <c:v>1.2192325454973727</c:v>
                  </c:pt>
                  <c:pt idx="398">
                    <c:v>0.98721443128295872</c:v>
                  </c:pt>
                  <c:pt idx="399">
                    <c:v>1.079953239728459</c:v>
                  </c:pt>
                  <c:pt idx="400">
                    <c:v>1.3878429305940903</c:v>
                  </c:pt>
                  <c:pt idx="401">
                    <c:v>1.4295643858649154</c:v>
                  </c:pt>
                  <c:pt idx="402">
                    <c:v>1.2698402786702483</c:v>
                  </c:pt>
                  <c:pt idx="403">
                    <c:v>1.1756744163812238</c:v>
                  </c:pt>
                  <c:pt idx="404">
                    <c:v>1.3617420215787313</c:v>
                  </c:pt>
                  <c:pt idx="405">
                    <c:v>1.3215749442741929</c:v>
                  </c:pt>
                  <c:pt idx="406">
                    <c:v>1.3105725212033594</c:v>
                  </c:pt>
                  <c:pt idx="407">
                    <c:v>1.2593507586583383</c:v>
                  </c:pt>
                  <c:pt idx="408">
                    <c:v>1.6306248291171481</c:v>
                  </c:pt>
                  <c:pt idx="409">
                    <c:v>1.2730106048262144</c:v>
                  </c:pt>
                  <c:pt idx="410">
                    <c:v>1.8030207985489246</c:v>
                  </c:pt>
                  <c:pt idx="411">
                    <c:v>1.2104333934587246</c:v>
                  </c:pt>
                  <c:pt idx="412">
                    <c:v>1.8476044850923392</c:v>
                  </c:pt>
                  <c:pt idx="413">
                    <c:v>1.8867936647480388</c:v>
                  </c:pt>
                  <c:pt idx="414">
                    <c:v>1.540269565151936</c:v>
                  </c:pt>
                  <c:pt idx="415">
                    <c:v>1.5772496103449611</c:v>
                  </c:pt>
                  <c:pt idx="416">
                    <c:v>1.4438041187548036</c:v>
                  </c:pt>
                  <c:pt idx="417">
                    <c:v>1.822323882665571</c:v>
                  </c:pt>
                  <c:pt idx="418">
                    <c:v>1.6576140483638915</c:v>
                  </c:pt>
                  <c:pt idx="419">
                    <c:v>1.6069892138198476</c:v>
                  </c:pt>
                  <c:pt idx="420">
                    <c:v>1.4669466020729329</c:v>
                  </c:pt>
                  <c:pt idx="421">
                    <c:v>1.4961317900951532</c:v>
                  </c:pt>
                  <c:pt idx="422">
                    <c:v>1.4926075617299188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5.2666666666667084E-2</c:v>
                </c:pt>
                <c:pt idx="1">
                  <c:v>0.12866666666666701</c:v>
                </c:pt>
                <c:pt idx="2">
                  <c:v>9.3333333333334902E-3</c:v>
                </c:pt>
                <c:pt idx="3">
                  <c:v>1.9000000000000128E-2</c:v>
                </c:pt>
                <c:pt idx="4">
                  <c:v>3.9666666666666593E-2</c:v>
                </c:pt>
                <c:pt idx="5">
                  <c:v>2.7333333333333581E-2</c:v>
                </c:pt>
                <c:pt idx="6">
                  <c:v>5.1999999999999602E-2</c:v>
                </c:pt>
                <c:pt idx="7">
                  <c:v>7.0333333333333428E-2</c:v>
                </c:pt>
                <c:pt idx="8">
                  <c:v>5.7666666666666679E-2</c:v>
                </c:pt>
                <c:pt idx="9">
                  <c:v>8.3999999999999631E-2</c:v>
                </c:pt>
                <c:pt idx="10">
                  <c:v>6.5000000000000099E-2</c:v>
                </c:pt>
                <c:pt idx="11">
                  <c:v>7.9999999999999474E-2</c:v>
                </c:pt>
                <c:pt idx="12">
                  <c:v>9.5333333333333201E-2</c:v>
                </c:pt>
                <c:pt idx="13">
                  <c:v>0.10433333333333294</c:v>
                </c:pt>
                <c:pt idx="14">
                  <c:v>0.13199999999999967</c:v>
                </c:pt>
                <c:pt idx="15">
                  <c:v>9.7999999999999574E-2</c:v>
                </c:pt>
                <c:pt idx="16">
                  <c:v>0.12366666666666681</c:v>
                </c:pt>
                <c:pt idx="17">
                  <c:v>0.1343333333333335</c:v>
                </c:pt>
                <c:pt idx="18">
                  <c:v>7.8666666666666288E-2</c:v>
                </c:pt>
                <c:pt idx="19">
                  <c:v>0.11166666666666636</c:v>
                </c:pt>
                <c:pt idx="20">
                  <c:v>0.12966666666666704</c:v>
                </c:pt>
                <c:pt idx="21">
                  <c:v>0.14433333333333329</c:v>
                </c:pt>
                <c:pt idx="22">
                  <c:v>0.1039999999999998</c:v>
                </c:pt>
                <c:pt idx="23">
                  <c:v>8.7666666666666629E-2</c:v>
                </c:pt>
                <c:pt idx="24">
                  <c:v>7.8666666666666288E-2</c:v>
                </c:pt>
                <c:pt idx="25">
                  <c:v>0.10799999999999994</c:v>
                </c:pt>
                <c:pt idx="26">
                  <c:v>0.12633333333333319</c:v>
                </c:pt>
                <c:pt idx="27">
                  <c:v>0.15499999999999994</c:v>
                </c:pt>
                <c:pt idx="28">
                  <c:v>0.10133333333333343</c:v>
                </c:pt>
                <c:pt idx="29">
                  <c:v>0.14366666666666697</c:v>
                </c:pt>
                <c:pt idx="30">
                  <c:v>0.13366666666666602</c:v>
                </c:pt>
                <c:pt idx="31">
                  <c:v>0.1800000000000003</c:v>
                </c:pt>
                <c:pt idx="32">
                  <c:v>0.1689999999999999</c:v>
                </c:pt>
                <c:pt idx="33">
                  <c:v>0.19399999999999964</c:v>
                </c:pt>
                <c:pt idx="34">
                  <c:v>0.18499999999999991</c:v>
                </c:pt>
                <c:pt idx="35">
                  <c:v>0.2846666666666664</c:v>
                </c:pt>
                <c:pt idx="36">
                  <c:v>0.2493333333333331</c:v>
                </c:pt>
                <c:pt idx="37">
                  <c:v>0.27433333333333348</c:v>
                </c:pt>
                <c:pt idx="38">
                  <c:v>0.26266666666666677</c:v>
                </c:pt>
                <c:pt idx="39">
                  <c:v>0.30999999999999989</c:v>
                </c:pt>
                <c:pt idx="40">
                  <c:v>0.38166666666666654</c:v>
                </c:pt>
                <c:pt idx="41">
                  <c:v>0.34199999999999936</c:v>
                </c:pt>
                <c:pt idx="42">
                  <c:v>0.38633333333333358</c:v>
                </c:pt>
                <c:pt idx="43">
                  <c:v>0.43533333333333307</c:v>
                </c:pt>
                <c:pt idx="44">
                  <c:v>0.48666666666666636</c:v>
                </c:pt>
                <c:pt idx="45">
                  <c:v>0.53600000000000014</c:v>
                </c:pt>
                <c:pt idx="46">
                  <c:v>0.61633333333333284</c:v>
                </c:pt>
                <c:pt idx="47">
                  <c:v>0.71499999999999986</c:v>
                </c:pt>
                <c:pt idx="48">
                  <c:v>0.85166666666666657</c:v>
                </c:pt>
                <c:pt idx="49">
                  <c:v>0.96533333333333304</c:v>
                </c:pt>
                <c:pt idx="50">
                  <c:v>1.1263333333333325</c:v>
                </c:pt>
                <c:pt idx="51">
                  <c:v>1.1886666666666663</c:v>
                </c:pt>
                <c:pt idx="52">
                  <c:v>1.4550000000000001</c:v>
                </c:pt>
                <c:pt idx="53">
                  <c:v>1.5633333333333332</c:v>
                </c:pt>
                <c:pt idx="54">
                  <c:v>1.7890000000000004</c:v>
                </c:pt>
                <c:pt idx="55">
                  <c:v>2.0193333333333334</c:v>
                </c:pt>
                <c:pt idx="56">
                  <c:v>2.170666666666667</c:v>
                </c:pt>
                <c:pt idx="57">
                  <c:v>2.5023333333333331</c:v>
                </c:pt>
                <c:pt idx="58">
                  <c:v>2.6943333333333332</c:v>
                </c:pt>
                <c:pt idx="59">
                  <c:v>2.9689999999999999</c:v>
                </c:pt>
                <c:pt idx="60">
                  <c:v>3.4079999999999995</c:v>
                </c:pt>
                <c:pt idx="61">
                  <c:v>3.6809999999999996</c:v>
                </c:pt>
                <c:pt idx="62">
                  <c:v>3.9486666666666661</c:v>
                </c:pt>
                <c:pt idx="63">
                  <c:v>4.2756666666666669</c:v>
                </c:pt>
                <c:pt idx="64">
                  <c:v>4.7783333333333333</c:v>
                </c:pt>
                <c:pt idx="65">
                  <c:v>5.1159999999999997</c:v>
                </c:pt>
                <c:pt idx="66">
                  <c:v>5.6036666666666664</c:v>
                </c:pt>
                <c:pt idx="67">
                  <c:v>6.0643333333333338</c:v>
                </c:pt>
                <c:pt idx="68">
                  <c:v>6.4043333333333337</c:v>
                </c:pt>
                <c:pt idx="69">
                  <c:v>6.9956666666666676</c:v>
                </c:pt>
                <c:pt idx="70">
                  <c:v>7.3756666666666675</c:v>
                </c:pt>
                <c:pt idx="71">
                  <c:v>7.9433333333333325</c:v>
                </c:pt>
                <c:pt idx="72">
                  <c:v>8.0803333333333338</c:v>
                </c:pt>
                <c:pt idx="73">
                  <c:v>8.831333333333335</c:v>
                </c:pt>
                <c:pt idx="74">
                  <c:v>9.0156666666666663</c:v>
                </c:pt>
                <c:pt idx="75">
                  <c:v>9.4806666666666661</c:v>
                </c:pt>
                <c:pt idx="76">
                  <c:v>9.8290000000000006</c:v>
                </c:pt>
                <c:pt idx="77">
                  <c:v>10.099333333333334</c:v>
                </c:pt>
                <c:pt idx="78">
                  <c:v>10.709666666666665</c:v>
                </c:pt>
                <c:pt idx="79">
                  <c:v>10.978999999999999</c:v>
                </c:pt>
                <c:pt idx="80">
                  <c:v>11.097666666666663</c:v>
                </c:pt>
                <c:pt idx="81">
                  <c:v>11.361333333333333</c:v>
                </c:pt>
                <c:pt idx="82">
                  <c:v>11.405333333333331</c:v>
                </c:pt>
                <c:pt idx="83">
                  <c:v>12.008333333333335</c:v>
                </c:pt>
                <c:pt idx="84">
                  <c:v>12.231999999999999</c:v>
                </c:pt>
                <c:pt idx="85">
                  <c:v>12.786333333333332</c:v>
                </c:pt>
                <c:pt idx="86">
                  <c:v>13.267333333333333</c:v>
                </c:pt>
                <c:pt idx="87">
                  <c:v>13.167333333333332</c:v>
                </c:pt>
                <c:pt idx="88">
                  <c:v>13.264666666666665</c:v>
                </c:pt>
                <c:pt idx="89">
                  <c:v>13.802333333333332</c:v>
                </c:pt>
                <c:pt idx="90">
                  <c:v>14.318</c:v>
                </c:pt>
                <c:pt idx="91">
                  <c:v>13.862666666666668</c:v>
                </c:pt>
                <c:pt idx="92">
                  <c:v>14.871</c:v>
                </c:pt>
                <c:pt idx="93">
                  <c:v>14.394333333333336</c:v>
                </c:pt>
                <c:pt idx="94">
                  <c:v>14.600333333333333</c:v>
                </c:pt>
                <c:pt idx="95">
                  <c:v>14.511666666666665</c:v>
                </c:pt>
                <c:pt idx="96">
                  <c:v>14.778666666666666</c:v>
                </c:pt>
                <c:pt idx="97">
                  <c:v>15.258000000000001</c:v>
                </c:pt>
                <c:pt idx="98">
                  <c:v>15.587666666666665</c:v>
                </c:pt>
                <c:pt idx="99">
                  <c:v>15.371333333333332</c:v>
                </c:pt>
                <c:pt idx="100">
                  <c:v>15.671999999999999</c:v>
                </c:pt>
                <c:pt idx="101">
                  <c:v>15.827333333333334</c:v>
                </c:pt>
                <c:pt idx="102">
                  <c:v>16.366</c:v>
                </c:pt>
                <c:pt idx="103">
                  <c:v>16.337</c:v>
                </c:pt>
                <c:pt idx="104">
                  <c:v>16.415333333333333</c:v>
                </c:pt>
                <c:pt idx="105">
                  <c:v>16.678999999999998</c:v>
                </c:pt>
                <c:pt idx="106">
                  <c:v>16.972666666666669</c:v>
                </c:pt>
                <c:pt idx="107">
                  <c:v>17.740666666666666</c:v>
                </c:pt>
                <c:pt idx="108">
                  <c:v>17.713666666666665</c:v>
                </c:pt>
                <c:pt idx="109">
                  <c:v>17.658000000000001</c:v>
                </c:pt>
                <c:pt idx="110">
                  <c:v>18.480333333333334</c:v>
                </c:pt>
                <c:pt idx="111">
                  <c:v>18.756</c:v>
                </c:pt>
                <c:pt idx="112">
                  <c:v>19.183999999999997</c:v>
                </c:pt>
                <c:pt idx="113">
                  <c:v>19.373333333333335</c:v>
                </c:pt>
                <c:pt idx="114">
                  <c:v>19.84266666666667</c:v>
                </c:pt>
                <c:pt idx="115">
                  <c:v>20.388333333333332</c:v>
                </c:pt>
                <c:pt idx="116">
                  <c:v>21.251666666666665</c:v>
                </c:pt>
                <c:pt idx="117">
                  <c:v>21.384</c:v>
                </c:pt>
                <c:pt idx="118">
                  <c:v>22.254333333333332</c:v>
                </c:pt>
                <c:pt idx="119">
                  <c:v>22.576999999999998</c:v>
                </c:pt>
                <c:pt idx="120">
                  <c:v>23.348333333333329</c:v>
                </c:pt>
                <c:pt idx="121">
                  <c:v>23.96166666666667</c:v>
                </c:pt>
                <c:pt idx="122">
                  <c:v>24.263666666666666</c:v>
                </c:pt>
                <c:pt idx="123">
                  <c:v>24.203000000000003</c:v>
                </c:pt>
                <c:pt idx="124">
                  <c:v>24.406333333333333</c:v>
                </c:pt>
                <c:pt idx="125">
                  <c:v>25.291666666666668</c:v>
                </c:pt>
                <c:pt idx="126">
                  <c:v>24.564333333333327</c:v>
                </c:pt>
                <c:pt idx="127">
                  <c:v>25.346666666666664</c:v>
                </c:pt>
                <c:pt idx="128">
                  <c:v>24.73</c:v>
                </c:pt>
                <c:pt idx="129">
                  <c:v>25.268666666666665</c:v>
                </c:pt>
                <c:pt idx="130">
                  <c:v>25.124333333333329</c:v>
                </c:pt>
                <c:pt idx="131">
                  <c:v>25.582999999999998</c:v>
                </c:pt>
                <c:pt idx="132">
                  <c:v>25.757333333333332</c:v>
                </c:pt>
                <c:pt idx="133">
                  <c:v>26.116666666666664</c:v>
                </c:pt>
                <c:pt idx="134">
                  <c:v>25.938666666666666</c:v>
                </c:pt>
                <c:pt idx="135">
                  <c:v>27.357333333333333</c:v>
                </c:pt>
                <c:pt idx="136">
                  <c:v>27.920333333333332</c:v>
                </c:pt>
                <c:pt idx="137">
                  <c:v>27.850666666666665</c:v>
                </c:pt>
                <c:pt idx="138">
                  <c:v>28.550333333333331</c:v>
                </c:pt>
                <c:pt idx="139">
                  <c:v>30.016999999999999</c:v>
                </c:pt>
                <c:pt idx="140">
                  <c:v>30.316666666666663</c:v>
                </c:pt>
                <c:pt idx="141">
                  <c:v>31.281666666666666</c:v>
                </c:pt>
                <c:pt idx="142">
                  <c:v>32.128999999999998</c:v>
                </c:pt>
                <c:pt idx="143">
                  <c:v>33.387</c:v>
                </c:pt>
                <c:pt idx="144">
                  <c:v>34.975999999999999</c:v>
                </c:pt>
                <c:pt idx="145">
                  <c:v>35.784333333333329</c:v>
                </c:pt>
                <c:pt idx="146">
                  <c:v>37.613</c:v>
                </c:pt>
                <c:pt idx="147">
                  <c:v>38.046333333333337</c:v>
                </c:pt>
                <c:pt idx="148">
                  <c:v>39.582666666666661</c:v>
                </c:pt>
                <c:pt idx="149">
                  <c:v>40.26166666666667</c:v>
                </c:pt>
                <c:pt idx="150">
                  <c:v>42.238</c:v>
                </c:pt>
                <c:pt idx="151">
                  <c:v>43.000666666666667</c:v>
                </c:pt>
                <c:pt idx="152">
                  <c:v>43.781000000000006</c:v>
                </c:pt>
                <c:pt idx="153">
                  <c:v>44.534999999999997</c:v>
                </c:pt>
                <c:pt idx="154">
                  <c:v>45.147666666666659</c:v>
                </c:pt>
                <c:pt idx="155">
                  <c:v>45.891666666666673</c:v>
                </c:pt>
                <c:pt idx="156">
                  <c:v>45.452333333333335</c:v>
                </c:pt>
                <c:pt idx="157">
                  <c:v>45.189</c:v>
                </c:pt>
                <c:pt idx="158">
                  <c:v>45.254666666666658</c:v>
                </c:pt>
                <c:pt idx="159">
                  <c:v>44.505666666666663</c:v>
                </c:pt>
                <c:pt idx="160">
                  <c:v>44.623666666666672</c:v>
                </c:pt>
                <c:pt idx="161">
                  <c:v>44.229333333333329</c:v>
                </c:pt>
                <c:pt idx="162">
                  <c:v>44.091000000000001</c:v>
                </c:pt>
                <c:pt idx="163">
                  <c:v>43.75333333333333</c:v>
                </c:pt>
                <c:pt idx="164">
                  <c:v>43.154333333333334</c:v>
                </c:pt>
                <c:pt idx="165">
                  <c:v>43.306999999999995</c:v>
                </c:pt>
                <c:pt idx="166">
                  <c:v>43.318999999999996</c:v>
                </c:pt>
                <c:pt idx="167">
                  <c:v>42.758000000000003</c:v>
                </c:pt>
                <c:pt idx="168">
                  <c:v>42.768999999999998</c:v>
                </c:pt>
                <c:pt idx="169">
                  <c:v>42.726333333333336</c:v>
                </c:pt>
                <c:pt idx="170">
                  <c:v>42.389000000000003</c:v>
                </c:pt>
                <c:pt idx="171">
                  <c:v>42.238</c:v>
                </c:pt>
                <c:pt idx="172">
                  <c:v>42.329333333333331</c:v>
                </c:pt>
                <c:pt idx="173">
                  <c:v>42.107333333333337</c:v>
                </c:pt>
                <c:pt idx="174">
                  <c:v>41.460333333333331</c:v>
                </c:pt>
                <c:pt idx="175">
                  <c:v>41.5</c:v>
                </c:pt>
                <c:pt idx="176">
                  <c:v>41.407999999999994</c:v>
                </c:pt>
                <c:pt idx="177">
                  <c:v>41.406666666666666</c:v>
                </c:pt>
                <c:pt idx="178">
                  <c:v>41.971666666666664</c:v>
                </c:pt>
                <c:pt idx="179">
                  <c:v>40.968333333333334</c:v>
                </c:pt>
                <c:pt idx="180">
                  <c:v>41.116666666666667</c:v>
                </c:pt>
                <c:pt idx="181">
                  <c:v>41.412666666666667</c:v>
                </c:pt>
                <c:pt idx="182">
                  <c:v>40.910666666666664</c:v>
                </c:pt>
                <c:pt idx="183">
                  <c:v>40.939333333333337</c:v>
                </c:pt>
                <c:pt idx="184">
                  <c:v>41.00866666666667</c:v>
                </c:pt>
                <c:pt idx="185">
                  <c:v>41.298666666666669</c:v>
                </c:pt>
                <c:pt idx="186">
                  <c:v>41.066000000000003</c:v>
                </c:pt>
                <c:pt idx="187">
                  <c:v>40.624000000000002</c:v>
                </c:pt>
                <c:pt idx="188">
                  <c:v>40.946333333333335</c:v>
                </c:pt>
                <c:pt idx="189">
                  <c:v>40.826333333333331</c:v>
                </c:pt>
                <c:pt idx="190">
                  <c:v>40.511666666666663</c:v>
                </c:pt>
                <c:pt idx="191">
                  <c:v>41.109000000000002</c:v>
                </c:pt>
                <c:pt idx="192">
                  <c:v>40.402999999999999</c:v>
                </c:pt>
                <c:pt idx="193">
                  <c:v>40.665333333333329</c:v>
                </c:pt>
                <c:pt idx="194">
                  <c:v>40.972333333333331</c:v>
                </c:pt>
                <c:pt idx="195">
                  <c:v>40.843000000000004</c:v>
                </c:pt>
                <c:pt idx="196">
                  <c:v>40.885333333333328</c:v>
                </c:pt>
                <c:pt idx="197">
                  <c:v>40.856666666666662</c:v>
                </c:pt>
                <c:pt idx="198">
                  <c:v>40.662333333333329</c:v>
                </c:pt>
                <c:pt idx="199">
                  <c:v>40.654333333333334</c:v>
                </c:pt>
                <c:pt idx="200">
                  <c:v>40.845999999999997</c:v>
                </c:pt>
                <c:pt idx="201">
                  <c:v>40.151000000000003</c:v>
                </c:pt>
                <c:pt idx="202">
                  <c:v>40.483000000000004</c:v>
                </c:pt>
                <c:pt idx="203">
                  <c:v>40.877000000000002</c:v>
                </c:pt>
                <c:pt idx="204">
                  <c:v>40.824333333333335</c:v>
                </c:pt>
                <c:pt idx="205">
                  <c:v>40.918333333333329</c:v>
                </c:pt>
                <c:pt idx="206">
                  <c:v>40.958333333333336</c:v>
                </c:pt>
                <c:pt idx="207">
                  <c:v>40.646333333333331</c:v>
                </c:pt>
                <c:pt idx="208">
                  <c:v>40.827333333333335</c:v>
                </c:pt>
                <c:pt idx="209">
                  <c:v>40.473666666666666</c:v>
                </c:pt>
                <c:pt idx="210">
                  <c:v>40.32566666666667</c:v>
                </c:pt>
                <c:pt idx="211">
                  <c:v>40.398666666666664</c:v>
                </c:pt>
                <c:pt idx="212">
                  <c:v>40.416999999999994</c:v>
                </c:pt>
                <c:pt idx="213">
                  <c:v>40.539333333333332</c:v>
                </c:pt>
                <c:pt idx="214">
                  <c:v>40.229999999999997</c:v>
                </c:pt>
                <c:pt idx="215">
                  <c:v>40.508333333333333</c:v>
                </c:pt>
                <c:pt idx="216">
                  <c:v>40.625999999999998</c:v>
                </c:pt>
                <c:pt idx="217">
                  <c:v>40.443999999999996</c:v>
                </c:pt>
                <c:pt idx="218">
                  <c:v>40.196333333333328</c:v>
                </c:pt>
                <c:pt idx="219">
                  <c:v>40.713333333333331</c:v>
                </c:pt>
                <c:pt idx="220">
                  <c:v>40.651000000000003</c:v>
                </c:pt>
                <c:pt idx="221">
                  <c:v>39.924999999999997</c:v>
                </c:pt>
                <c:pt idx="222">
                  <c:v>40.494999999999997</c:v>
                </c:pt>
                <c:pt idx="223">
                  <c:v>40.606666666666662</c:v>
                </c:pt>
                <c:pt idx="224">
                  <c:v>40.380333333333333</c:v>
                </c:pt>
                <c:pt idx="225">
                  <c:v>40.511666666666663</c:v>
                </c:pt>
                <c:pt idx="226">
                  <c:v>40.469333333333331</c:v>
                </c:pt>
                <c:pt idx="227">
                  <c:v>40.018666666666668</c:v>
                </c:pt>
                <c:pt idx="228">
                  <c:v>40.564666666666668</c:v>
                </c:pt>
                <c:pt idx="229">
                  <c:v>40.195666666666675</c:v>
                </c:pt>
                <c:pt idx="230">
                  <c:v>40.824999999999996</c:v>
                </c:pt>
                <c:pt idx="231">
                  <c:v>40.494333333333337</c:v>
                </c:pt>
                <c:pt idx="232">
                  <c:v>40.370333333333328</c:v>
                </c:pt>
                <c:pt idx="233">
                  <c:v>40.565000000000005</c:v>
                </c:pt>
                <c:pt idx="234">
                  <c:v>40.640666666666668</c:v>
                </c:pt>
                <c:pt idx="235">
                  <c:v>40.744</c:v>
                </c:pt>
                <c:pt idx="236">
                  <c:v>40.495666666666672</c:v>
                </c:pt>
                <c:pt idx="237">
                  <c:v>41.084333333333326</c:v>
                </c:pt>
                <c:pt idx="238">
                  <c:v>40.214333333333336</c:v>
                </c:pt>
                <c:pt idx="239">
                  <c:v>40.346333333333334</c:v>
                </c:pt>
                <c:pt idx="240">
                  <c:v>40.468999999999994</c:v>
                </c:pt>
                <c:pt idx="241">
                  <c:v>39.964666666666666</c:v>
                </c:pt>
                <c:pt idx="242">
                  <c:v>40.740666666666669</c:v>
                </c:pt>
                <c:pt idx="243">
                  <c:v>40.826000000000001</c:v>
                </c:pt>
                <c:pt idx="244">
                  <c:v>40.769333333333336</c:v>
                </c:pt>
                <c:pt idx="245">
                  <c:v>40.441000000000003</c:v>
                </c:pt>
                <c:pt idx="246">
                  <c:v>40.456666666666671</c:v>
                </c:pt>
                <c:pt idx="247">
                  <c:v>39.966000000000001</c:v>
                </c:pt>
                <c:pt idx="248">
                  <c:v>40.931000000000004</c:v>
                </c:pt>
                <c:pt idx="249">
                  <c:v>40.597333333333331</c:v>
                </c:pt>
                <c:pt idx="250">
                  <c:v>40.207000000000001</c:v>
                </c:pt>
                <c:pt idx="251">
                  <c:v>40.513666666666666</c:v>
                </c:pt>
                <c:pt idx="252">
                  <c:v>40.288666666666664</c:v>
                </c:pt>
                <c:pt idx="253">
                  <c:v>40.108333333333341</c:v>
                </c:pt>
                <c:pt idx="254">
                  <c:v>40.255333333333333</c:v>
                </c:pt>
                <c:pt idx="255">
                  <c:v>41.03</c:v>
                </c:pt>
                <c:pt idx="256">
                  <c:v>40.425999999999995</c:v>
                </c:pt>
                <c:pt idx="257">
                  <c:v>40.436999999999991</c:v>
                </c:pt>
                <c:pt idx="258">
                  <c:v>40.364000000000004</c:v>
                </c:pt>
                <c:pt idx="259">
                  <c:v>40.367666666666665</c:v>
                </c:pt>
                <c:pt idx="260">
                  <c:v>40.542333333333332</c:v>
                </c:pt>
                <c:pt idx="261">
                  <c:v>40.318333333333335</c:v>
                </c:pt>
                <c:pt idx="262">
                  <c:v>40.339999999999996</c:v>
                </c:pt>
                <c:pt idx="263">
                  <c:v>40.770333333333333</c:v>
                </c:pt>
                <c:pt idx="264">
                  <c:v>40.51</c:v>
                </c:pt>
                <c:pt idx="265">
                  <c:v>40.738333333333337</c:v>
                </c:pt>
                <c:pt idx="266">
                  <c:v>40.640666666666668</c:v>
                </c:pt>
                <c:pt idx="267">
                  <c:v>40.693999999999996</c:v>
                </c:pt>
                <c:pt idx="268">
                  <c:v>40.629333333333335</c:v>
                </c:pt>
                <c:pt idx="269">
                  <c:v>40.117333333333335</c:v>
                </c:pt>
                <c:pt idx="270">
                  <c:v>40.612333333333339</c:v>
                </c:pt>
                <c:pt idx="271">
                  <c:v>40.583666666666666</c:v>
                </c:pt>
                <c:pt idx="272">
                  <c:v>40.818333333333328</c:v>
                </c:pt>
                <c:pt idx="273">
                  <c:v>40.711333333333329</c:v>
                </c:pt>
                <c:pt idx="274">
                  <c:v>40.520999999999994</c:v>
                </c:pt>
                <c:pt idx="275">
                  <c:v>40.561</c:v>
                </c:pt>
                <c:pt idx="276">
                  <c:v>40.73866666666666</c:v>
                </c:pt>
                <c:pt idx="277">
                  <c:v>40.554000000000002</c:v>
                </c:pt>
                <c:pt idx="278">
                  <c:v>40.949000000000005</c:v>
                </c:pt>
                <c:pt idx="279">
                  <c:v>40.79633333333333</c:v>
                </c:pt>
                <c:pt idx="280">
                  <c:v>40.882333333333328</c:v>
                </c:pt>
                <c:pt idx="281">
                  <c:v>40.846666666666664</c:v>
                </c:pt>
                <c:pt idx="282">
                  <c:v>40.784333333333329</c:v>
                </c:pt>
                <c:pt idx="283">
                  <c:v>40.507333333333328</c:v>
                </c:pt>
                <c:pt idx="284">
                  <c:v>41.077666666666666</c:v>
                </c:pt>
                <c:pt idx="285">
                  <c:v>40.953666666666663</c:v>
                </c:pt>
                <c:pt idx="286">
                  <c:v>41.027333333333331</c:v>
                </c:pt>
                <c:pt idx="287">
                  <c:v>40.961333333333336</c:v>
                </c:pt>
                <c:pt idx="288">
                  <c:v>41.114333333333342</c:v>
                </c:pt>
                <c:pt idx="289">
                  <c:v>41.174666666666667</c:v>
                </c:pt>
                <c:pt idx="290">
                  <c:v>40.841666666666669</c:v>
                </c:pt>
                <c:pt idx="291">
                  <c:v>41.101666666666667</c:v>
                </c:pt>
                <c:pt idx="292">
                  <c:v>41.322000000000003</c:v>
                </c:pt>
                <c:pt idx="293">
                  <c:v>41.149666666666668</c:v>
                </c:pt>
                <c:pt idx="294">
                  <c:v>40.937333333333335</c:v>
                </c:pt>
                <c:pt idx="295">
                  <c:v>41.027333333333331</c:v>
                </c:pt>
                <c:pt idx="296">
                  <c:v>40.699999999999996</c:v>
                </c:pt>
                <c:pt idx="297">
                  <c:v>40.761333333333333</c:v>
                </c:pt>
                <c:pt idx="298">
                  <c:v>41.205999999999996</c:v>
                </c:pt>
                <c:pt idx="299">
                  <c:v>40.732999999999997</c:v>
                </c:pt>
                <c:pt idx="300">
                  <c:v>40.829666666666668</c:v>
                </c:pt>
                <c:pt idx="301">
                  <c:v>40.877666666666663</c:v>
                </c:pt>
                <c:pt idx="302">
                  <c:v>41.236999999999995</c:v>
                </c:pt>
                <c:pt idx="303">
                  <c:v>40.966666666666669</c:v>
                </c:pt>
                <c:pt idx="304">
                  <c:v>40.973999999999997</c:v>
                </c:pt>
                <c:pt idx="305">
                  <c:v>40.545999999999999</c:v>
                </c:pt>
                <c:pt idx="306">
                  <c:v>41.000333333333337</c:v>
                </c:pt>
                <c:pt idx="307">
                  <c:v>40.818333333333328</c:v>
                </c:pt>
                <c:pt idx="308">
                  <c:v>40.805</c:v>
                </c:pt>
                <c:pt idx="309">
                  <c:v>41.328333333333333</c:v>
                </c:pt>
                <c:pt idx="310">
                  <c:v>40.899666666666668</c:v>
                </c:pt>
                <c:pt idx="311">
                  <c:v>40.923333333333339</c:v>
                </c:pt>
                <c:pt idx="312">
                  <c:v>40.991666666666667</c:v>
                </c:pt>
                <c:pt idx="313">
                  <c:v>41.019666666666666</c:v>
                </c:pt>
                <c:pt idx="314">
                  <c:v>41.329666666666661</c:v>
                </c:pt>
                <c:pt idx="315">
                  <c:v>41.429000000000002</c:v>
                </c:pt>
                <c:pt idx="316">
                  <c:v>41.539666666666669</c:v>
                </c:pt>
                <c:pt idx="317">
                  <c:v>41.260999999999996</c:v>
                </c:pt>
                <c:pt idx="318">
                  <c:v>41.231000000000002</c:v>
                </c:pt>
                <c:pt idx="319">
                  <c:v>41.112666666666662</c:v>
                </c:pt>
                <c:pt idx="320">
                  <c:v>41.037333333333329</c:v>
                </c:pt>
                <c:pt idx="321">
                  <c:v>41.029333333333334</c:v>
                </c:pt>
                <c:pt idx="322">
                  <c:v>41.411000000000001</c:v>
                </c:pt>
                <c:pt idx="323">
                  <c:v>40.915333333333336</c:v>
                </c:pt>
                <c:pt idx="324">
                  <c:v>41.17733333333333</c:v>
                </c:pt>
                <c:pt idx="325">
                  <c:v>41.115333333333332</c:v>
                </c:pt>
                <c:pt idx="326">
                  <c:v>41.082666666666661</c:v>
                </c:pt>
                <c:pt idx="327">
                  <c:v>40.855333333333327</c:v>
                </c:pt>
                <c:pt idx="328">
                  <c:v>41.166000000000004</c:v>
                </c:pt>
                <c:pt idx="329">
                  <c:v>41.271333333333338</c:v>
                </c:pt>
                <c:pt idx="330">
                  <c:v>40.991666666666667</c:v>
                </c:pt>
                <c:pt idx="331">
                  <c:v>40.887999999999998</c:v>
                </c:pt>
                <c:pt idx="332">
                  <c:v>40.955666666666666</c:v>
                </c:pt>
                <c:pt idx="333">
                  <c:v>41.147999999999996</c:v>
                </c:pt>
                <c:pt idx="334">
                  <c:v>40.965000000000003</c:v>
                </c:pt>
                <c:pt idx="335">
                  <c:v>41.204000000000001</c:v>
                </c:pt>
                <c:pt idx="336">
                  <c:v>40.803666666666665</c:v>
                </c:pt>
                <c:pt idx="337">
                  <c:v>40.960999999999999</c:v>
                </c:pt>
                <c:pt idx="338">
                  <c:v>41.033999999999999</c:v>
                </c:pt>
                <c:pt idx="339">
                  <c:v>41.409333333333336</c:v>
                </c:pt>
                <c:pt idx="340">
                  <c:v>41.221333333333334</c:v>
                </c:pt>
                <c:pt idx="341">
                  <c:v>41.241666666666667</c:v>
                </c:pt>
                <c:pt idx="342">
                  <c:v>41.050999999999995</c:v>
                </c:pt>
                <c:pt idx="343">
                  <c:v>40.91866666666666</c:v>
                </c:pt>
                <c:pt idx="344">
                  <c:v>41.36333333333333</c:v>
                </c:pt>
                <c:pt idx="345">
                  <c:v>41.040333333333329</c:v>
                </c:pt>
                <c:pt idx="346">
                  <c:v>41.17499999999999</c:v>
                </c:pt>
                <c:pt idx="347">
                  <c:v>41.378999999999998</c:v>
                </c:pt>
                <c:pt idx="348">
                  <c:v>41.128999999999998</c:v>
                </c:pt>
                <c:pt idx="349">
                  <c:v>41.396000000000001</c:v>
                </c:pt>
                <c:pt idx="350">
                  <c:v>40.997999999999998</c:v>
                </c:pt>
                <c:pt idx="351">
                  <c:v>40.842333333333329</c:v>
                </c:pt>
                <c:pt idx="352">
                  <c:v>41.234000000000002</c:v>
                </c:pt>
                <c:pt idx="353">
                  <c:v>41.155333333333324</c:v>
                </c:pt>
                <c:pt idx="354">
                  <c:v>41.225666666666662</c:v>
                </c:pt>
                <c:pt idx="355">
                  <c:v>40.882333333333328</c:v>
                </c:pt>
                <c:pt idx="356">
                  <c:v>41.042000000000002</c:v>
                </c:pt>
                <c:pt idx="357">
                  <c:v>41.344999999999999</c:v>
                </c:pt>
                <c:pt idx="358">
                  <c:v>41.121000000000002</c:v>
                </c:pt>
                <c:pt idx="359">
                  <c:v>41.286999999999999</c:v>
                </c:pt>
                <c:pt idx="360">
                  <c:v>41.038333333333327</c:v>
                </c:pt>
                <c:pt idx="361">
                  <c:v>41.103666666666669</c:v>
                </c:pt>
                <c:pt idx="362">
                  <c:v>41.366999999999997</c:v>
                </c:pt>
                <c:pt idx="363">
                  <c:v>41.062333333333328</c:v>
                </c:pt>
                <c:pt idx="364">
                  <c:v>41.442</c:v>
                </c:pt>
                <c:pt idx="365">
                  <c:v>41.300333333333334</c:v>
                </c:pt>
                <c:pt idx="366">
                  <c:v>40.99733333333333</c:v>
                </c:pt>
                <c:pt idx="367">
                  <c:v>41.29066666666666</c:v>
                </c:pt>
                <c:pt idx="368">
                  <c:v>41.274999999999999</c:v>
                </c:pt>
                <c:pt idx="369">
                  <c:v>41.073333333333331</c:v>
                </c:pt>
                <c:pt idx="370">
                  <c:v>41.175999999999995</c:v>
                </c:pt>
                <c:pt idx="371">
                  <c:v>41.119</c:v>
                </c:pt>
                <c:pt idx="372">
                  <c:v>41.427333333333337</c:v>
                </c:pt>
                <c:pt idx="373">
                  <c:v>41.305666666666667</c:v>
                </c:pt>
                <c:pt idx="374">
                  <c:v>41.588666666666661</c:v>
                </c:pt>
                <c:pt idx="375">
                  <c:v>41.12166666666667</c:v>
                </c:pt>
                <c:pt idx="376">
                  <c:v>41.222666666666669</c:v>
                </c:pt>
                <c:pt idx="377">
                  <c:v>41.608666666666664</c:v>
                </c:pt>
                <c:pt idx="378">
                  <c:v>41.469333333333331</c:v>
                </c:pt>
                <c:pt idx="379">
                  <c:v>41.472000000000001</c:v>
                </c:pt>
                <c:pt idx="380">
                  <c:v>41.163000000000004</c:v>
                </c:pt>
                <c:pt idx="381">
                  <c:v>41.204333333333331</c:v>
                </c:pt>
                <c:pt idx="382">
                  <c:v>41.949999999999996</c:v>
                </c:pt>
                <c:pt idx="383">
                  <c:v>41.420999999999999</c:v>
                </c:pt>
                <c:pt idx="384">
                  <c:v>41.423333333333325</c:v>
                </c:pt>
                <c:pt idx="385">
                  <c:v>41.454000000000001</c:v>
                </c:pt>
                <c:pt idx="386">
                  <c:v>41.302666666666674</c:v>
                </c:pt>
                <c:pt idx="387">
                  <c:v>41.524999999999999</c:v>
                </c:pt>
                <c:pt idx="388">
                  <c:v>41.407666666666664</c:v>
                </c:pt>
                <c:pt idx="389">
                  <c:v>41.48</c:v>
                </c:pt>
                <c:pt idx="390">
                  <c:v>41.476999999999997</c:v>
                </c:pt>
                <c:pt idx="391">
                  <c:v>41.769666666666666</c:v>
                </c:pt>
                <c:pt idx="392">
                  <c:v>41.685000000000002</c:v>
                </c:pt>
                <c:pt idx="393">
                  <c:v>41.295666666666669</c:v>
                </c:pt>
                <c:pt idx="394">
                  <c:v>41.693999999999996</c:v>
                </c:pt>
                <c:pt idx="395">
                  <c:v>41.650666666666666</c:v>
                </c:pt>
                <c:pt idx="396">
                  <c:v>41.803666666666665</c:v>
                </c:pt>
                <c:pt idx="397">
                  <c:v>42.019000000000005</c:v>
                </c:pt>
                <c:pt idx="398">
                  <c:v>41.564333333333337</c:v>
                </c:pt>
                <c:pt idx="399">
                  <c:v>41.655999999999999</c:v>
                </c:pt>
                <c:pt idx="400">
                  <c:v>41.481000000000002</c:v>
                </c:pt>
                <c:pt idx="401">
                  <c:v>41.572333333333326</c:v>
                </c:pt>
                <c:pt idx="402">
                  <c:v>41.706666666666671</c:v>
                </c:pt>
                <c:pt idx="403">
                  <c:v>41.663333333333334</c:v>
                </c:pt>
                <c:pt idx="404">
                  <c:v>41.573666666666668</c:v>
                </c:pt>
                <c:pt idx="405">
                  <c:v>41.623333333333335</c:v>
                </c:pt>
                <c:pt idx="406">
                  <c:v>41.678666666666665</c:v>
                </c:pt>
                <c:pt idx="407">
                  <c:v>41.611666666666665</c:v>
                </c:pt>
                <c:pt idx="408">
                  <c:v>41.524666666666661</c:v>
                </c:pt>
                <c:pt idx="409">
                  <c:v>41.609000000000002</c:v>
                </c:pt>
                <c:pt idx="410">
                  <c:v>41.571999999999996</c:v>
                </c:pt>
                <c:pt idx="411">
                  <c:v>41.925999999999995</c:v>
                </c:pt>
                <c:pt idx="412">
                  <c:v>42.023333333333333</c:v>
                </c:pt>
                <c:pt idx="413">
                  <c:v>41.828333333333326</c:v>
                </c:pt>
                <c:pt idx="414">
                  <c:v>41.839333333333336</c:v>
                </c:pt>
                <c:pt idx="415">
                  <c:v>42.124333333333333</c:v>
                </c:pt>
                <c:pt idx="416">
                  <c:v>41.769666666666666</c:v>
                </c:pt>
                <c:pt idx="417">
                  <c:v>41.859333333333332</c:v>
                </c:pt>
                <c:pt idx="418">
                  <c:v>41.908333333333331</c:v>
                </c:pt>
                <c:pt idx="419">
                  <c:v>41.949666666666666</c:v>
                </c:pt>
                <c:pt idx="420">
                  <c:v>41.914333333333332</c:v>
                </c:pt>
                <c:pt idx="421">
                  <c:v>42.143333333333338</c:v>
                </c:pt>
                <c:pt idx="422">
                  <c:v>42.010666666666658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23BD2-9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1.3279056191361212E-2</c:v>
                  </c:pt>
                  <c:pt idx="1">
                    <c:v>7.9739158092705237E-2</c:v>
                  </c:pt>
                  <c:pt idx="2">
                    <c:v>6.7771675499429571E-2</c:v>
                  </c:pt>
                  <c:pt idx="3">
                    <c:v>5.5758407437803269E-2</c:v>
                  </c:pt>
                  <c:pt idx="4">
                    <c:v>8.650433515148262E-2</c:v>
                  </c:pt>
                  <c:pt idx="5">
                    <c:v>4.1605288125430254E-2</c:v>
                  </c:pt>
                  <c:pt idx="6">
                    <c:v>4.245389656242813E-2</c:v>
                  </c:pt>
                  <c:pt idx="7">
                    <c:v>5.8386642307980643E-2</c:v>
                  </c:pt>
                  <c:pt idx="8">
                    <c:v>4.7077949544700161E-2</c:v>
                  </c:pt>
                  <c:pt idx="9">
                    <c:v>6.4953829756220827E-2</c:v>
                  </c:pt>
                  <c:pt idx="10">
                    <c:v>1.571623364550238E-2</c:v>
                  </c:pt>
                  <c:pt idx="11">
                    <c:v>4.8211340298039626E-2</c:v>
                  </c:pt>
                  <c:pt idx="12">
                    <c:v>2.3094010767592743E-3</c:v>
                  </c:pt>
                  <c:pt idx="13">
                    <c:v>4.9074772881118743E-2</c:v>
                  </c:pt>
                  <c:pt idx="14">
                    <c:v>4.202776859807561E-2</c:v>
                  </c:pt>
                  <c:pt idx="15">
                    <c:v>4.8211340298039626E-2</c:v>
                  </c:pt>
                  <c:pt idx="16">
                    <c:v>4.7077949544700307E-2</c:v>
                  </c:pt>
                  <c:pt idx="17">
                    <c:v>8.2008129678303551E-2</c:v>
                  </c:pt>
                  <c:pt idx="18">
                    <c:v>4.202776859807561E-2</c:v>
                  </c:pt>
                  <c:pt idx="19">
                    <c:v>6.882102391953708E-2</c:v>
                  </c:pt>
                  <c:pt idx="20">
                    <c:v>6.7300321940785321E-2</c:v>
                  </c:pt>
                  <c:pt idx="21">
                    <c:v>4.1940433951022656E-2</c:v>
                  </c:pt>
                  <c:pt idx="22">
                    <c:v>9.2974907009006388E-2</c:v>
                  </c:pt>
                  <c:pt idx="23">
                    <c:v>0.10929013374195075</c:v>
                  </c:pt>
                  <c:pt idx="24">
                    <c:v>3.9828800299951263E-2</c:v>
                  </c:pt>
                  <c:pt idx="25">
                    <c:v>6.7300321940785224E-2</c:v>
                  </c:pt>
                  <c:pt idx="26">
                    <c:v>6.2385895841929273E-2</c:v>
                  </c:pt>
                  <c:pt idx="27">
                    <c:v>4.5044422518221022E-2</c:v>
                  </c:pt>
                  <c:pt idx="28">
                    <c:v>6.2385895841929717E-2</c:v>
                  </c:pt>
                  <c:pt idx="29">
                    <c:v>6.8821023919536067E-2</c:v>
                  </c:pt>
                  <c:pt idx="30">
                    <c:v>6.1538605769062588E-2</c:v>
                  </c:pt>
                  <c:pt idx="31">
                    <c:v>3.2924155266308472E-2</c:v>
                  </c:pt>
                  <c:pt idx="32">
                    <c:v>4.1860880704225646E-2</c:v>
                  </c:pt>
                  <c:pt idx="33">
                    <c:v>8.1561837481345059E-2</c:v>
                  </c:pt>
                  <c:pt idx="34">
                    <c:v>6.8879121171320071E-2</c:v>
                  </c:pt>
                  <c:pt idx="35">
                    <c:v>0.10328601066940371</c:v>
                  </c:pt>
                  <c:pt idx="36">
                    <c:v>0.12833939379629361</c:v>
                  </c:pt>
                  <c:pt idx="37">
                    <c:v>0.1116437787489007</c:v>
                  </c:pt>
                  <c:pt idx="38">
                    <c:v>0.10371756521117059</c:v>
                  </c:pt>
                  <c:pt idx="39">
                    <c:v>8.2999999999999199E-2</c:v>
                  </c:pt>
                  <c:pt idx="40">
                    <c:v>0.12587824805475115</c:v>
                  </c:pt>
                  <c:pt idx="41">
                    <c:v>0.17295182373520432</c:v>
                  </c:pt>
                  <c:pt idx="42">
                    <c:v>0.21525875901652239</c:v>
                  </c:pt>
                  <c:pt idx="43">
                    <c:v>0.11417676354378443</c:v>
                  </c:pt>
                  <c:pt idx="44">
                    <c:v>0.21968234643078038</c:v>
                  </c:pt>
                  <c:pt idx="45">
                    <c:v>0.25712707623533854</c:v>
                  </c:pt>
                  <c:pt idx="46">
                    <c:v>0.35137207250055225</c:v>
                  </c:pt>
                  <c:pt idx="47">
                    <c:v>0.36632271746826356</c:v>
                  </c:pt>
                  <c:pt idx="48">
                    <c:v>0.47358244618369655</c:v>
                  </c:pt>
                  <c:pt idx="49">
                    <c:v>0.51512716876515063</c:v>
                  </c:pt>
                  <c:pt idx="50">
                    <c:v>0.59632988633250072</c:v>
                  </c:pt>
                  <c:pt idx="51">
                    <c:v>0.77280290717189504</c:v>
                  </c:pt>
                  <c:pt idx="52">
                    <c:v>0.74041339804193196</c:v>
                  </c:pt>
                  <c:pt idx="53">
                    <c:v>0.81422007671963814</c:v>
                  </c:pt>
                  <c:pt idx="54">
                    <c:v>1.0687221341396458</c:v>
                  </c:pt>
                  <c:pt idx="55">
                    <c:v>1.1196054364522052</c:v>
                  </c:pt>
                  <c:pt idx="56">
                    <c:v>1.3428500785021875</c:v>
                  </c:pt>
                  <c:pt idx="57">
                    <c:v>1.4431895232435685</c:v>
                  </c:pt>
                  <c:pt idx="58">
                    <c:v>1.7655719564303614</c:v>
                  </c:pt>
                  <c:pt idx="59">
                    <c:v>1.7830637490940509</c:v>
                  </c:pt>
                  <c:pt idx="60">
                    <c:v>1.9645001908882562</c:v>
                  </c:pt>
                  <c:pt idx="61">
                    <c:v>2.2702062314541669</c:v>
                  </c:pt>
                  <c:pt idx="62">
                    <c:v>2.5338447729356539</c:v>
                  </c:pt>
                  <c:pt idx="63">
                    <c:v>2.5535661991288441</c:v>
                  </c:pt>
                  <c:pt idx="64">
                    <c:v>2.8032583422391397</c:v>
                  </c:pt>
                  <c:pt idx="65">
                    <c:v>3.1309744489535518</c:v>
                  </c:pt>
                  <c:pt idx="66">
                    <c:v>3.3980621438304115</c:v>
                  </c:pt>
                  <c:pt idx="67">
                    <c:v>3.6626899040641345</c:v>
                  </c:pt>
                  <c:pt idx="68">
                    <c:v>3.7556146412183096</c:v>
                  </c:pt>
                  <c:pt idx="69">
                    <c:v>4.0052014930587445</c:v>
                  </c:pt>
                  <c:pt idx="70">
                    <c:v>4.3155799533009835</c:v>
                  </c:pt>
                  <c:pt idx="71">
                    <c:v>4.5941986606298721</c:v>
                  </c:pt>
                  <c:pt idx="72">
                    <c:v>5.0121435534110548</c:v>
                  </c:pt>
                  <c:pt idx="73">
                    <c:v>4.8862887075298076</c:v>
                  </c:pt>
                  <c:pt idx="74">
                    <c:v>5.345836167835051</c:v>
                  </c:pt>
                  <c:pt idx="75">
                    <c:v>5.7068154283569861</c:v>
                  </c:pt>
                  <c:pt idx="76">
                    <c:v>5.7693008530785894</c:v>
                  </c:pt>
                  <c:pt idx="77">
                    <c:v>6.1361797833288199</c:v>
                  </c:pt>
                  <c:pt idx="78">
                    <c:v>6.3676115092971344</c:v>
                  </c:pt>
                  <c:pt idx="79">
                    <c:v>6.3011836983220846</c:v>
                  </c:pt>
                  <c:pt idx="80">
                    <c:v>6.7202598412065369</c:v>
                  </c:pt>
                  <c:pt idx="81">
                    <c:v>6.6578965396988048</c:v>
                  </c:pt>
                  <c:pt idx="82">
                    <c:v>6.8921097157063116</c:v>
                  </c:pt>
                  <c:pt idx="83">
                    <c:v>7.1842358211109234</c:v>
                  </c:pt>
                  <c:pt idx="84">
                    <c:v>7.3851057090155008</c:v>
                  </c:pt>
                  <c:pt idx="85">
                    <c:v>7.6116106267552421</c:v>
                  </c:pt>
                  <c:pt idx="86">
                    <c:v>7.931220418909902</c:v>
                  </c:pt>
                  <c:pt idx="87">
                    <c:v>8.0253814862597039</c:v>
                  </c:pt>
                  <c:pt idx="88">
                    <c:v>7.9828491780817199</c:v>
                  </c:pt>
                  <c:pt idx="89">
                    <c:v>8.4311495262113176</c:v>
                  </c:pt>
                  <c:pt idx="90">
                    <c:v>8.109110575971533</c:v>
                  </c:pt>
                  <c:pt idx="91">
                    <c:v>8.2734271214130679</c:v>
                  </c:pt>
                  <c:pt idx="92">
                    <c:v>8.2918569894405021</c:v>
                  </c:pt>
                  <c:pt idx="93">
                    <c:v>8.5459264565054571</c:v>
                  </c:pt>
                  <c:pt idx="94">
                    <c:v>8.3893065466302588</c:v>
                  </c:pt>
                  <c:pt idx="95">
                    <c:v>8.6918839346446219</c:v>
                  </c:pt>
                  <c:pt idx="96">
                    <c:v>9.0991804026516565</c:v>
                  </c:pt>
                  <c:pt idx="97">
                    <c:v>8.940859746131796</c:v>
                  </c:pt>
                  <c:pt idx="98">
                    <c:v>9.1486284764438839</c:v>
                  </c:pt>
                  <c:pt idx="99">
                    <c:v>9.1327802448104514</c:v>
                  </c:pt>
                  <c:pt idx="100">
                    <c:v>8.9422833959416295</c:v>
                  </c:pt>
                  <c:pt idx="101">
                    <c:v>9.6426188005817881</c:v>
                  </c:pt>
                  <c:pt idx="102">
                    <c:v>9.3433966165058688</c:v>
                  </c:pt>
                  <c:pt idx="103">
                    <c:v>9.669268224638305</c:v>
                  </c:pt>
                  <c:pt idx="104">
                    <c:v>9.9324106003192068</c:v>
                  </c:pt>
                  <c:pt idx="105">
                    <c:v>9.8404272942455755</c:v>
                  </c:pt>
                  <c:pt idx="106">
                    <c:v>10.107703349426117</c:v>
                  </c:pt>
                  <c:pt idx="107">
                    <c:v>10.450643473011597</c:v>
                  </c:pt>
                  <c:pt idx="108">
                    <c:v>10.527111332174657</c:v>
                  </c:pt>
                  <c:pt idx="109">
                    <c:v>10.609637945440612</c:v>
                  </c:pt>
                  <c:pt idx="110">
                    <c:v>10.921939708678124</c:v>
                  </c:pt>
                  <c:pt idx="111">
                    <c:v>11.273541783012709</c:v>
                  </c:pt>
                  <c:pt idx="112">
                    <c:v>11.214142737335445</c:v>
                  </c:pt>
                  <c:pt idx="113">
                    <c:v>11.586880612715978</c:v>
                  </c:pt>
                  <c:pt idx="114">
                    <c:v>11.959937792480359</c:v>
                  </c:pt>
                  <c:pt idx="115">
                    <c:v>12.116803222522572</c:v>
                  </c:pt>
                  <c:pt idx="116">
                    <c:v>12.564670827363527</c:v>
                  </c:pt>
                  <c:pt idx="117">
                    <c:v>12.628383480609596</c:v>
                  </c:pt>
                  <c:pt idx="118">
                    <c:v>13.331729832746138</c:v>
                  </c:pt>
                  <c:pt idx="119">
                    <c:v>13.410613197513879</c:v>
                  </c:pt>
                  <c:pt idx="120">
                    <c:v>13.928762579640736</c:v>
                  </c:pt>
                  <c:pt idx="121">
                    <c:v>14.026012738242231</c:v>
                  </c:pt>
                  <c:pt idx="122">
                    <c:v>14.157878548709199</c:v>
                  </c:pt>
                  <c:pt idx="123">
                    <c:v>14.366548680876694</c:v>
                  </c:pt>
                  <c:pt idx="124">
                    <c:v>14.548842027231352</c:v>
                  </c:pt>
                  <c:pt idx="125">
                    <c:v>14.60380307773743</c:v>
                  </c:pt>
                  <c:pt idx="126">
                    <c:v>14.201677166212917</c:v>
                  </c:pt>
                  <c:pt idx="127">
                    <c:v>14.328815128963038</c:v>
                  </c:pt>
                  <c:pt idx="128">
                    <c:v>14.886692177915142</c:v>
                  </c:pt>
                  <c:pt idx="129">
                    <c:v>14.390426227183122</c:v>
                  </c:pt>
                  <c:pt idx="130">
                    <c:v>15.028235968780017</c:v>
                  </c:pt>
                  <c:pt idx="131">
                    <c:v>14.896035087677971</c:v>
                  </c:pt>
                  <c:pt idx="132">
                    <c:v>15.053296427471739</c:v>
                  </c:pt>
                  <c:pt idx="133">
                    <c:v>15.098423306204305</c:v>
                  </c:pt>
                  <c:pt idx="134">
                    <c:v>15.252774840445701</c:v>
                  </c:pt>
                  <c:pt idx="135">
                    <c:v>16.084237138681253</c:v>
                  </c:pt>
                  <c:pt idx="136">
                    <c:v>16.184450809341666</c:v>
                  </c:pt>
                  <c:pt idx="137">
                    <c:v>16.480640895709524</c:v>
                  </c:pt>
                  <c:pt idx="138">
                    <c:v>17.006560969225966</c:v>
                  </c:pt>
                  <c:pt idx="139">
                    <c:v>17.793512563103818</c:v>
                  </c:pt>
                  <c:pt idx="140">
                    <c:v>17.616302988992892</c:v>
                  </c:pt>
                  <c:pt idx="141">
                    <c:v>18.280521117663284</c:v>
                  </c:pt>
                  <c:pt idx="142">
                    <c:v>19.011338906031835</c:v>
                  </c:pt>
                  <c:pt idx="143">
                    <c:v>20.067726561156178</c:v>
                  </c:pt>
                  <c:pt idx="144">
                    <c:v>20.523596720198277</c:v>
                  </c:pt>
                  <c:pt idx="145">
                    <c:v>21.164612832115157</c:v>
                  </c:pt>
                  <c:pt idx="146">
                    <c:v>22.021235327141238</c:v>
                  </c:pt>
                  <c:pt idx="147">
                    <c:v>22.897039029825088</c:v>
                  </c:pt>
                  <c:pt idx="148">
                    <c:v>23.341879965703995</c:v>
                  </c:pt>
                  <c:pt idx="149">
                    <c:v>23.952025307546194</c:v>
                  </c:pt>
                  <c:pt idx="150">
                    <c:v>24.515450067253507</c:v>
                  </c:pt>
                  <c:pt idx="151">
                    <c:v>25.053379838523444</c:v>
                  </c:pt>
                  <c:pt idx="152">
                    <c:v>25.606064600663132</c:v>
                  </c:pt>
                  <c:pt idx="153">
                    <c:v>25.912575814328701</c:v>
                  </c:pt>
                  <c:pt idx="154">
                    <c:v>25.978511049198598</c:v>
                  </c:pt>
                  <c:pt idx="155">
                    <c:v>25.592311169568092</c:v>
                  </c:pt>
                  <c:pt idx="156">
                    <c:v>25.423686206632851</c:v>
                  </c:pt>
                  <c:pt idx="157">
                    <c:v>25.343795736497977</c:v>
                  </c:pt>
                  <c:pt idx="158">
                    <c:v>24.604723963770315</c:v>
                  </c:pt>
                  <c:pt idx="159">
                    <c:v>24.657596016914006</c:v>
                  </c:pt>
                  <c:pt idx="160">
                    <c:v>24.309829418022119</c:v>
                  </c:pt>
                  <c:pt idx="161">
                    <c:v>24.254208507665911</c:v>
                  </c:pt>
                  <c:pt idx="162">
                    <c:v>24.405306397038608</c:v>
                  </c:pt>
                  <c:pt idx="163">
                    <c:v>23.984333282374134</c:v>
                  </c:pt>
                  <c:pt idx="164">
                    <c:v>23.735539323975757</c:v>
                  </c:pt>
                  <c:pt idx="165">
                    <c:v>24.095455567388633</c:v>
                  </c:pt>
                  <c:pt idx="166">
                    <c:v>23.385950076915833</c:v>
                  </c:pt>
                  <c:pt idx="167">
                    <c:v>23.429820962468607</c:v>
                  </c:pt>
                  <c:pt idx="168">
                    <c:v>23.237030884631825</c:v>
                  </c:pt>
                  <c:pt idx="169">
                    <c:v>23.054033146790896</c:v>
                  </c:pt>
                  <c:pt idx="170">
                    <c:v>22.786299180282281</c:v>
                  </c:pt>
                  <c:pt idx="171">
                    <c:v>22.861389021667073</c:v>
                  </c:pt>
                  <c:pt idx="172">
                    <c:v>22.574334770560416</c:v>
                  </c:pt>
                  <c:pt idx="173">
                    <c:v>22.517305618864199</c:v>
                  </c:pt>
                  <c:pt idx="174">
                    <c:v>22.482613756708385</c:v>
                  </c:pt>
                  <c:pt idx="175">
                    <c:v>22.558726315995766</c:v>
                  </c:pt>
                  <c:pt idx="176">
                    <c:v>22.290539817001587</c:v>
                  </c:pt>
                  <c:pt idx="177">
                    <c:v>22.064260520881579</c:v>
                  </c:pt>
                  <c:pt idx="178">
                    <c:v>21.977805949032611</c:v>
                  </c:pt>
                  <c:pt idx="179">
                    <c:v>21.750908862236848</c:v>
                  </c:pt>
                  <c:pt idx="180">
                    <c:v>21.301301892920385</c:v>
                  </c:pt>
                  <c:pt idx="181">
                    <c:v>20.985857293266179</c:v>
                  </c:pt>
                  <c:pt idx="182">
                    <c:v>21.369266622886247</c:v>
                  </c:pt>
                  <c:pt idx="183">
                    <c:v>21.171342053193825</c:v>
                  </c:pt>
                  <c:pt idx="184">
                    <c:v>20.834852947245228</c:v>
                  </c:pt>
                  <c:pt idx="185">
                    <c:v>20.844233551112726</c:v>
                  </c:pt>
                  <c:pt idx="186">
                    <c:v>20.143548454364563</c:v>
                  </c:pt>
                  <c:pt idx="187">
                    <c:v>20.670485504699688</c:v>
                  </c:pt>
                  <c:pt idx="188">
                    <c:v>20.223961588505183</c:v>
                  </c:pt>
                  <c:pt idx="189">
                    <c:v>20.128451563230922</c:v>
                  </c:pt>
                  <c:pt idx="190">
                    <c:v>19.600430709553304</c:v>
                  </c:pt>
                  <c:pt idx="191">
                    <c:v>19.914275390616982</c:v>
                  </c:pt>
                  <c:pt idx="192">
                    <c:v>19.217097777760312</c:v>
                  </c:pt>
                  <c:pt idx="193">
                    <c:v>18.965402720040867</c:v>
                  </c:pt>
                  <c:pt idx="194">
                    <c:v>18.37782011919078</c:v>
                  </c:pt>
                  <c:pt idx="195">
                    <c:v>18.432895712104845</c:v>
                  </c:pt>
                  <c:pt idx="196">
                    <c:v>17.797327589650465</c:v>
                  </c:pt>
                  <c:pt idx="197">
                    <c:v>17.259704931815424</c:v>
                  </c:pt>
                  <c:pt idx="198">
                    <c:v>17.460711096630636</c:v>
                  </c:pt>
                  <c:pt idx="199">
                    <c:v>17.087733680430926</c:v>
                  </c:pt>
                  <c:pt idx="200">
                    <c:v>16.703394235903072</c:v>
                  </c:pt>
                  <c:pt idx="201">
                    <c:v>16.250160747922877</c:v>
                  </c:pt>
                  <c:pt idx="202">
                    <c:v>15.807428759921704</c:v>
                  </c:pt>
                  <c:pt idx="203">
                    <c:v>15.689756860236347</c:v>
                  </c:pt>
                  <c:pt idx="204">
                    <c:v>15.866394749070544</c:v>
                  </c:pt>
                  <c:pt idx="205">
                    <c:v>15.633165205208231</c:v>
                  </c:pt>
                  <c:pt idx="206">
                    <c:v>15.223166632909631</c:v>
                  </c:pt>
                  <c:pt idx="207">
                    <c:v>14.762986091347967</c:v>
                  </c:pt>
                  <c:pt idx="208">
                    <c:v>14.656648673326842</c:v>
                  </c:pt>
                  <c:pt idx="209">
                    <c:v>14.540984320189601</c:v>
                  </c:pt>
                  <c:pt idx="210">
                    <c:v>14.143903174159531</c:v>
                  </c:pt>
                  <c:pt idx="211">
                    <c:v>14.148369953225489</c:v>
                  </c:pt>
                  <c:pt idx="212">
                    <c:v>14.11186470078753</c:v>
                  </c:pt>
                  <c:pt idx="213">
                    <c:v>14.102913316049296</c:v>
                  </c:pt>
                  <c:pt idx="214">
                    <c:v>13.323517891307848</c:v>
                  </c:pt>
                  <c:pt idx="215">
                    <c:v>13.715055243539251</c:v>
                  </c:pt>
                  <c:pt idx="216">
                    <c:v>12.998069125835583</c:v>
                  </c:pt>
                  <c:pt idx="217">
                    <c:v>12.938606004254613</c:v>
                  </c:pt>
                  <c:pt idx="218">
                    <c:v>12.69131712366109</c:v>
                  </c:pt>
                  <c:pt idx="219">
                    <c:v>12.203506108218786</c:v>
                  </c:pt>
                  <c:pt idx="220">
                    <c:v>12.548583226802942</c:v>
                  </c:pt>
                  <c:pt idx="221">
                    <c:v>12.536918334795573</c:v>
                  </c:pt>
                  <c:pt idx="222">
                    <c:v>12.450946403118653</c:v>
                  </c:pt>
                  <c:pt idx="223">
                    <c:v>12.552121294825026</c:v>
                  </c:pt>
                  <c:pt idx="224">
                    <c:v>11.868827841591326</c:v>
                  </c:pt>
                  <c:pt idx="225">
                    <c:v>12.479668358307176</c:v>
                  </c:pt>
                  <c:pt idx="226">
                    <c:v>11.900055896227279</c:v>
                  </c:pt>
                  <c:pt idx="227">
                    <c:v>11.166052316433639</c:v>
                  </c:pt>
                  <c:pt idx="228">
                    <c:v>11.811471034549408</c:v>
                  </c:pt>
                  <c:pt idx="229">
                    <c:v>11.798613774507569</c:v>
                  </c:pt>
                  <c:pt idx="230">
                    <c:v>12.047032677524102</c:v>
                  </c:pt>
                  <c:pt idx="231">
                    <c:v>11.294345325574794</c:v>
                  </c:pt>
                  <c:pt idx="232">
                    <c:v>11.013039407901902</c:v>
                  </c:pt>
                  <c:pt idx="233">
                    <c:v>10.809199523245637</c:v>
                  </c:pt>
                  <c:pt idx="234">
                    <c:v>10.709849034105611</c:v>
                  </c:pt>
                  <c:pt idx="235">
                    <c:v>10.990611918056873</c:v>
                  </c:pt>
                  <c:pt idx="236">
                    <c:v>10.68710495566193</c:v>
                  </c:pt>
                  <c:pt idx="237">
                    <c:v>10.234811201645755</c:v>
                  </c:pt>
                  <c:pt idx="238">
                    <c:v>10.149390145882331</c:v>
                  </c:pt>
                  <c:pt idx="239">
                    <c:v>10.305316411121643</c:v>
                  </c:pt>
                  <c:pt idx="240">
                    <c:v>9.6935718047236445</c:v>
                  </c:pt>
                  <c:pt idx="241">
                    <c:v>9.3286962826181021</c:v>
                  </c:pt>
                  <c:pt idx="242">
                    <c:v>9.1106754048936285</c:v>
                  </c:pt>
                  <c:pt idx="243">
                    <c:v>9.061863292575838</c:v>
                  </c:pt>
                  <c:pt idx="244">
                    <c:v>8.8965178768624185</c:v>
                  </c:pt>
                  <c:pt idx="245">
                    <c:v>8.5155060918303516</c:v>
                  </c:pt>
                  <c:pt idx="246">
                    <c:v>8.3957046359035985</c:v>
                  </c:pt>
                  <c:pt idx="247">
                    <c:v>8.4502172753131006</c:v>
                  </c:pt>
                  <c:pt idx="248">
                    <c:v>9.33139809103292</c:v>
                  </c:pt>
                  <c:pt idx="249">
                    <c:v>8.3983829395902347</c:v>
                  </c:pt>
                  <c:pt idx="250">
                    <c:v>8.0745123898185351</c:v>
                  </c:pt>
                  <c:pt idx="251">
                    <c:v>8.1667953527275987</c:v>
                  </c:pt>
                  <c:pt idx="252">
                    <c:v>8.0551092688636707</c:v>
                  </c:pt>
                  <c:pt idx="253">
                    <c:v>7.9489778797863746</c:v>
                  </c:pt>
                  <c:pt idx="254">
                    <c:v>7.2395593097922486</c:v>
                  </c:pt>
                  <c:pt idx="255">
                    <c:v>7.5585938066106655</c:v>
                  </c:pt>
                  <c:pt idx="256">
                    <c:v>7.5441879836953341</c:v>
                  </c:pt>
                  <c:pt idx="257">
                    <c:v>7.7931624731769489</c:v>
                  </c:pt>
                  <c:pt idx="258">
                    <c:v>7.2442051553868625</c:v>
                  </c:pt>
                  <c:pt idx="259">
                    <c:v>7.2125828244811228</c:v>
                  </c:pt>
                  <c:pt idx="260">
                    <c:v>6.855550257516426</c:v>
                  </c:pt>
                  <c:pt idx="261">
                    <c:v>6.4709486424583806</c:v>
                  </c:pt>
                  <c:pt idx="262">
                    <c:v>6.6177948744275579</c:v>
                  </c:pt>
                  <c:pt idx="263">
                    <c:v>6.8457154727123317</c:v>
                  </c:pt>
                  <c:pt idx="264">
                    <c:v>6.3721367164659277</c:v>
                  </c:pt>
                  <c:pt idx="265">
                    <c:v>6.0006087468966536</c:v>
                  </c:pt>
                  <c:pt idx="266">
                    <c:v>6.0706821967002425</c:v>
                  </c:pt>
                  <c:pt idx="267">
                    <c:v>6.2920113106488484</c:v>
                  </c:pt>
                  <c:pt idx="268">
                    <c:v>6.0439841440339528</c:v>
                  </c:pt>
                  <c:pt idx="269">
                    <c:v>5.7373890403213919</c:v>
                  </c:pt>
                  <c:pt idx="270">
                    <c:v>5.6468952826604832</c:v>
                  </c:pt>
                  <c:pt idx="271">
                    <c:v>6.109564878123555</c:v>
                  </c:pt>
                  <c:pt idx="272">
                    <c:v>6.1678854561348864</c:v>
                  </c:pt>
                  <c:pt idx="273">
                    <c:v>5.591926352638505</c:v>
                  </c:pt>
                  <c:pt idx="274">
                    <c:v>5.3736566073143832</c:v>
                  </c:pt>
                  <c:pt idx="275">
                    <c:v>5.4980162786226972</c:v>
                  </c:pt>
                  <c:pt idx="276">
                    <c:v>5.4105541305858962</c:v>
                  </c:pt>
                  <c:pt idx="277">
                    <c:v>5.1352477058073944</c:v>
                  </c:pt>
                  <c:pt idx="278">
                    <c:v>5.3599084880248125</c:v>
                  </c:pt>
                  <c:pt idx="279">
                    <c:v>4.9865375094682785</c:v>
                  </c:pt>
                  <c:pt idx="280">
                    <c:v>5.3374968227937476</c:v>
                  </c:pt>
                  <c:pt idx="281">
                    <c:v>5.3011118645054136</c:v>
                  </c:pt>
                  <c:pt idx="282">
                    <c:v>4.8540581304032244</c:v>
                  </c:pt>
                  <c:pt idx="283">
                    <c:v>4.7476230192943021</c:v>
                  </c:pt>
                  <c:pt idx="284">
                    <c:v>5.1423993427192958</c:v>
                  </c:pt>
                  <c:pt idx="285">
                    <c:v>4.4737192953216587</c:v>
                  </c:pt>
                  <c:pt idx="286">
                    <c:v>4.8887106684687334</c:v>
                  </c:pt>
                  <c:pt idx="287">
                    <c:v>4.4883871267973312</c:v>
                  </c:pt>
                  <c:pt idx="288">
                    <c:v>5.0658835688687045</c:v>
                  </c:pt>
                  <c:pt idx="289">
                    <c:v>4.6770320717309612</c:v>
                  </c:pt>
                  <c:pt idx="290">
                    <c:v>4.9299704867270098</c:v>
                  </c:pt>
                  <c:pt idx="291">
                    <c:v>4.1921073459538203</c:v>
                  </c:pt>
                  <c:pt idx="292">
                    <c:v>4.6266387727305167</c:v>
                  </c:pt>
                  <c:pt idx="293">
                    <c:v>4.3050227641674521</c:v>
                  </c:pt>
                  <c:pt idx="294">
                    <c:v>4.4747205871800908</c:v>
                  </c:pt>
                  <c:pt idx="295">
                    <c:v>4.3761486492119968</c:v>
                  </c:pt>
                  <c:pt idx="296">
                    <c:v>4.7811718228902818</c:v>
                  </c:pt>
                  <c:pt idx="297">
                    <c:v>4.1614748587489983</c:v>
                  </c:pt>
                  <c:pt idx="298">
                    <c:v>4.2227086094117361</c:v>
                  </c:pt>
                  <c:pt idx="299">
                    <c:v>3.8070151475051048</c:v>
                  </c:pt>
                  <c:pt idx="300">
                    <c:v>3.3848935483015317</c:v>
                  </c:pt>
                  <c:pt idx="301">
                    <c:v>4.211152138469151</c:v>
                  </c:pt>
                  <c:pt idx="302">
                    <c:v>4.2473884132880189</c:v>
                  </c:pt>
                  <c:pt idx="303">
                    <c:v>4.0720678203258514</c:v>
                  </c:pt>
                  <c:pt idx="304">
                    <c:v>3.6860813881410679</c:v>
                  </c:pt>
                  <c:pt idx="305">
                    <c:v>3.6165573408975531</c:v>
                  </c:pt>
                  <c:pt idx="306">
                    <c:v>3.7882295337004037</c:v>
                  </c:pt>
                  <c:pt idx="307">
                    <c:v>4.0062306889810149</c:v>
                  </c:pt>
                  <c:pt idx="308">
                    <c:v>3.6148200508462387</c:v>
                  </c:pt>
                  <c:pt idx="309">
                    <c:v>3.5850256623907146</c:v>
                  </c:pt>
                  <c:pt idx="310">
                    <c:v>3.8244939970319378</c:v>
                  </c:pt>
                  <c:pt idx="311">
                    <c:v>3.6434146529503506</c:v>
                  </c:pt>
                  <c:pt idx="312">
                    <c:v>3.4568637520156882</c:v>
                  </c:pt>
                  <c:pt idx="313">
                    <c:v>3.6780978779798681</c:v>
                  </c:pt>
                  <c:pt idx="314">
                    <c:v>4.1458966460827256</c:v>
                  </c:pt>
                  <c:pt idx="315">
                    <c:v>3.3726316134437195</c:v>
                  </c:pt>
                  <c:pt idx="316">
                    <c:v>3.2666901189634312</c:v>
                  </c:pt>
                  <c:pt idx="317">
                    <c:v>3.3013556306462974</c:v>
                  </c:pt>
                  <c:pt idx="318">
                    <c:v>3.2634240198499063</c:v>
                  </c:pt>
                  <c:pt idx="319">
                    <c:v>3.2346474820810585</c:v>
                  </c:pt>
                  <c:pt idx="320">
                    <c:v>3.3692275573687991</c:v>
                  </c:pt>
                  <c:pt idx="321">
                    <c:v>3.3329340427517211</c:v>
                  </c:pt>
                  <c:pt idx="322">
                    <c:v>3.3655621125353385</c:v>
                  </c:pt>
                  <c:pt idx="323">
                    <c:v>3.3968017801063008</c:v>
                  </c:pt>
                  <c:pt idx="324">
                    <c:v>3.3726553337096279</c:v>
                  </c:pt>
                  <c:pt idx="325">
                    <c:v>2.9912188708506977</c:v>
                  </c:pt>
                  <c:pt idx="326">
                    <c:v>3.3078248643683232</c:v>
                  </c:pt>
                  <c:pt idx="327">
                    <c:v>2.8618101497711779</c:v>
                  </c:pt>
                  <c:pt idx="328">
                    <c:v>2.7518895932310432</c:v>
                  </c:pt>
                  <c:pt idx="329">
                    <c:v>3.1395432788862774</c:v>
                  </c:pt>
                  <c:pt idx="330">
                    <c:v>2.8207910828938272</c:v>
                  </c:pt>
                  <c:pt idx="331">
                    <c:v>2.6730527491989355</c:v>
                  </c:pt>
                  <c:pt idx="332">
                    <c:v>3.1389790272210027</c:v>
                  </c:pt>
                  <c:pt idx="333">
                    <c:v>3.2499060499241113</c:v>
                  </c:pt>
                  <c:pt idx="334">
                    <c:v>2.8026067032913011</c:v>
                  </c:pt>
                  <c:pt idx="335">
                    <c:v>2.9126034745567404</c:v>
                  </c:pt>
                  <c:pt idx="336">
                    <c:v>2.9274145589581235</c:v>
                  </c:pt>
                  <c:pt idx="337">
                    <c:v>2.8549676588944615</c:v>
                  </c:pt>
                  <c:pt idx="338">
                    <c:v>2.9502923583943308</c:v>
                  </c:pt>
                  <c:pt idx="339">
                    <c:v>2.4929485219982621</c:v>
                  </c:pt>
                  <c:pt idx="340">
                    <c:v>2.6086857482903794</c:v>
                  </c:pt>
                  <c:pt idx="341">
                    <c:v>2.9163237131704016</c:v>
                  </c:pt>
                  <c:pt idx="342">
                    <c:v>3.3561444148506654</c:v>
                  </c:pt>
                  <c:pt idx="343">
                    <c:v>3.1668661691541895</c:v>
                  </c:pt>
                  <c:pt idx="344">
                    <c:v>3.1890293716636293</c:v>
                  </c:pt>
                  <c:pt idx="345">
                    <c:v>2.7722742168359389</c:v>
                  </c:pt>
                  <c:pt idx="346">
                    <c:v>3.0818853536972015</c:v>
                  </c:pt>
                  <c:pt idx="347">
                    <c:v>2.9370981143525547</c:v>
                  </c:pt>
                  <c:pt idx="348">
                    <c:v>2.9026142239941799</c:v>
                  </c:pt>
                  <c:pt idx="349">
                    <c:v>2.8240614370087607</c:v>
                  </c:pt>
                  <c:pt idx="350">
                    <c:v>2.8617767790890549</c:v>
                  </c:pt>
                  <c:pt idx="351">
                    <c:v>2.7751422185778734</c:v>
                  </c:pt>
                  <c:pt idx="352">
                    <c:v>2.8453149796346473</c:v>
                  </c:pt>
                  <c:pt idx="353">
                    <c:v>2.7826771282346061</c:v>
                  </c:pt>
                  <c:pt idx="354">
                    <c:v>2.8866118547529021</c:v>
                  </c:pt>
                  <c:pt idx="355">
                    <c:v>3.2769418670461632</c:v>
                  </c:pt>
                  <c:pt idx="356">
                    <c:v>3.1452307281554583</c:v>
                  </c:pt>
                  <c:pt idx="357">
                    <c:v>2.7867713098374849</c:v>
                  </c:pt>
                  <c:pt idx="358">
                    <c:v>3.0538194118185835</c:v>
                  </c:pt>
                  <c:pt idx="359">
                    <c:v>3.0007264120542541</c:v>
                  </c:pt>
                  <c:pt idx="360">
                    <c:v>2.6503571457446959</c:v>
                  </c:pt>
                  <c:pt idx="361">
                    <c:v>2.7246216251068676</c:v>
                  </c:pt>
                  <c:pt idx="362">
                    <c:v>2.6930332341061032</c:v>
                  </c:pt>
                  <c:pt idx="363">
                    <c:v>2.9124974391977303</c:v>
                  </c:pt>
                  <c:pt idx="364">
                    <c:v>2.6729115835233519</c:v>
                  </c:pt>
                  <c:pt idx="365">
                    <c:v>2.6626911824943815</c:v>
                  </c:pt>
                  <c:pt idx="366">
                    <c:v>2.8096808241032156</c:v>
                  </c:pt>
                  <c:pt idx="367">
                    <c:v>2.9024824432429104</c:v>
                  </c:pt>
                  <c:pt idx="368">
                    <c:v>2.9748716498923637</c:v>
                  </c:pt>
                  <c:pt idx="369">
                    <c:v>2.8737589205313152</c:v>
                  </c:pt>
                  <c:pt idx="370">
                    <c:v>2.8778023443824834</c:v>
                  </c:pt>
                  <c:pt idx="371">
                    <c:v>2.5692365273234992</c:v>
                  </c:pt>
                  <c:pt idx="372">
                    <c:v>2.8839253342160789</c:v>
                  </c:pt>
                  <c:pt idx="373">
                    <c:v>2.6593387022591384</c:v>
                  </c:pt>
                  <c:pt idx="374">
                    <c:v>2.950979554882299</c:v>
                  </c:pt>
                  <c:pt idx="375">
                    <c:v>2.8955545813079282</c:v>
                  </c:pt>
                  <c:pt idx="376">
                    <c:v>2.7992678209369917</c:v>
                  </c:pt>
                  <c:pt idx="377">
                    <c:v>3.0595915304715633</c:v>
                  </c:pt>
                  <c:pt idx="378">
                    <c:v>3.0620700514521175</c:v>
                  </c:pt>
                  <c:pt idx="379">
                    <c:v>2.8955766840706056</c:v>
                  </c:pt>
                  <c:pt idx="380">
                    <c:v>2.8971004469986874</c:v>
                  </c:pt>
                  <c:pt idx="381">
                    <c:v>2.8349610814495025</c:v>
                  </c:pt>
                  <c:pt idx="382">
                    <c:v>3.325687347501765</c:v>
                  </c:pt>
                  <c:pt idx="383">
                    <c:v>2.8777543907243581</c:v>
                  </c:pt>
                  <c:pt idx="384">
                    <c:v>3.0118660882139694</c:v>
                  </c:pt>
                  <c:pt idx="385">
                    <c:v>2.9025762694544297</c:v>
                  </c:pt>
                  <c:pt idx="386">
                    <c:v>2.7835486343874063</c:v>
                  </c:pt>
                  <c:pt idx="387">
                    <c:v>2.7913743926603591</c:v>
                  </c:pt>
                  <c:pt idx="388">
                    <c:v>3.2484005807986995</c:v>
                  </c:pt>
                  <c:pt idx="389">
                    <c:v>2.7915087915557999</c:v>
                  </c:pt>
                  <c:pt idx="390">
                    <c:v>2.954335176200106</c:v>
                  </c:pt>
                  <c:pt idx="391">
                    <c:v>3.0525586535451428</c:v>
                  </c:pt>
                  <c:pt idx="392">
                    <c:v>2.9618761509106575</c:v>
                  </c:pt>
                  <c:pt idx="393">
                    <c:v>3.081472753949531</c:v>
                  </c:pt>
                  <c:pt idx="394">
                    <c:v>2.9345311380184733</c:v>
                  </c:pt>
                  <c:pt idx="395">
                    <c:v>2.9491397615802004</c:v>
                  </c:pt>
                  <c:pt idx="396">
                    <c:v>2.9575838675062673</c:v>
                  </c:pt>
                  <c:pt idx="397">
                    <c:v>2.9117606930057494</c:v>
                  </c:pt>
                  <c:pt idx="398">
                    <c:v>3.1774314049768746</c:v>
                  </c:pt>
                  <c:pt idx="399">
                    <c:v>3.097153908564013</c:v>
                  </c:pt>
                  <c:pt idx="400">
                    <c:v>3.0884961281072258</c:v>
                  </c:pt>
                  <c:pt idx="401">
                    <c:v>3.2221416790699919</c:v>
                  </c:pt>
                  <c:pt idx="402">
                    <c:v>3.0047512930912124</c:v>
                  </c:pt>
                  <c:pt idx="403">
                    <c:v>3.240458660951151</c:v>
                  </c:pt>
                  <c:pt idx="404">
                    <c:v>3.2878108725006281</c:v>
                  </c:pt>
                  <c:pt idx="405">
                    <c:v>3.2306485932910332</c:v>
                  </c:pt>
                  <c:pt idx="406">
                    <c:v>3.0872617856821472</c:v>
                  </c:pt>
                  <c:pt idx="407">
                    <c:v>3.1994518280480491</c:v>
                  </c:pt>
                  <c:pt idx="408">
                    <c:v>2.832898868650271</c:v>
                  </c:pt>
                  <c:pt idx="409">
                    <c:v>3.0213666333851865</c:v>
                  </c:pt>
                  <c:pt idx="410">
                    <c:v>3.0799560602926346</c:v>
                  </c:pt>
                  <c:pt idx="411">
                    <c:v>3.1930363814609621</c:v>
                  </c:pt>
                  <c:pt idx="412">
                    <c:v>3.3420192000246383</c:v>
                  </c:pt>
                  <c:pt idx="413">
                    <c:v>3.6581655238657533</c:v>
                  </c:pt>
                  <c:pt idx="414">
                    <c:v>2.9624645708148676</c:v>
                  </c:pt>
                  <c:pt idx="415">
                    <c:v>3.1426271387699369</c:v>
                  </c:pt>
                  <c:pt idx="416">
                    <c:v>3.2175967739914211</c:v>
                  </c:pt>
                  <c:pt idx="417">
                    <c:v>3.1536934431446144</c:v>
                  </c:pt>
                  <c:pt idx="418">
                    <c:v>3.0721525569758619</c:v>
                  </c:pt>
                  <c:pt idx="419">
                    <c:v>3.3141038507164047</c:v>
                  </c:pt>
                  <c:pt idx="420">
                    <c:v>3.2310639630520046</c:v>
                  </c:pt>
                  <c:pt idx="421">
                    <c:v>3.0983205665865698</c:v>
                  </c:pt>
                  <c:pt idx="422">
                    <c:v>3.2625793987784144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1.3279056191361212E-2</c:v>
                  </c:pt>
                  <c:pt idx="1">
                    <c:v>7.9739158092705237E-2</c:v>
                  </c:pt>
                  <c:pt idx="2">
                    <c:v>6.7771675499429571E-2</c:v>
                  </c:pt>
                  <c:pt idx="3">
                    <c:v>5.5758407437803269E-2</c:v>
                  </c:pt>
                  <c:pt idx="4">
                    <c:v>8.650433515148262E-2</c:v>
                  </c:pt>
                  <c:pt idx="5">
                    <c:v>4.1605288125430254E-2</c:v>
                  </c:pt>
                  <c:pt idx="6">
                    <c:v>4.245389656242813E-2</c:v>
                  </c:pt>
                  <c:pt idx="7">
                    <c:v>5.8386642307980643E-2</c:v>
                  </c:pt>
                  <c:pt idx="8">
                    <c:v>4.7077949544700161E-2</c:v>
                  </c:pt>
                  <c:pt idx="9">
                    <c:v>6.4953829756220827E-2</c:v>
                  </c:pt>
                  <c:pt idx="10">
                    <c:v>1.571623364550238E-2</c:v>
                  </c:pt>
                  <c:pt idx="11">
                    <c:v>4.8211340298039626E-2</c:v>
                  </c:pt>
                  <c:pt idx="12">
                    <c:v>2.3094010767592743E-3</c:v>
                  </c:pt>
                  <c:pt idx="13">
                    <c:v>4.9074772881118743E-2</c:v>
                  </c:pt>
                  <c:pt idx="14">
                    <c:v>4.202776859807561E-2</c:v>
                  </c:pt>
                  <c:pt idx="15">
                    <c:v>4.8211340298039626E-2</c:v>
                  </c:pt>
                  <c:pt idx="16">
                    <c:v>4.7077949544700307E-2</c:v>
                  </c:pt>
                  <c:pt idx="17">
                    <c:v>8.2008129678303551E-2</c:v>
                  </c:pt>
                  <c:pt idx="18">
                    <c:v>4.202776859807561E-2</c:v>
                  </c:pt>
                  <c:pt idx="19">
                    <c:v>6.882102391953708E-2</c:v>
                  </c:pt>
                  <c:pt idx="20">
                    <c:v>6.7300321940785321E-2</c:v>
                  </c:pt>
                  <c:pt idx="21">
                    <c:v>4.1940433951022656E-2</c:v>
                  </c:pt>
                  <c:pt idx="22">
                    <c:v>9.2974907009006388E-2</c:v>
                  </c:pt>
                  <c:pt idx="23">
                    <c:v>0.10929013374195075</c:v>
                  </c:pt>
                  <c:pt idx="24">
                    <c:v>3.9828800299951263E-2</c:v>
                  </c:pt>
                  <c:pt idx="25">
                    <c:v>6.7300321940785224E-2</c:v>
                  </c:pt>
                  <c:pt idx="26">
                    <c:v>6.2385895841929273E-2</c:v>
                  </c:pt>
                  <c:pt idx="27">
                    <c:v>4.5044422518221022E-2</c:v>
                  </c:pt>
                  <c:pt idx="28">
                    <c:v>6.2385895841929717E-2</c:v>
                  </c:pt>
                  <c:pt idx="29">
                    <c:v>6.8821023919536067E-2</c:v>
                  </c:pt>
                  <c:pt idx="30">
                    <c:v>6.1538605769062588E-2</c:v>
                  </c:pt>
                  <c:pt idx="31">
                    <c:v>3.2924155266308472E-2</c:v>
                  </c:pt>
                  <c:pt idx="32">
                    <c:v>4.1860880704225646E-2</c:v>
                  </c:pt>
                  <c:pt idx="33">
                    <c:v>8.1561837481345059E-2</c:v>
                  </c:pt>
                  <c:pt idx="34">
                    <c:v>6.8879121171320071E-2</c:v>
                  </c:pt>
                  <c:pt idx="35">
                    <c:v>0.10328601066940371</c:v>
                  </c:pt>
                  <c:pt idx="36">
                    <c:v>0.12833939379629361</c:v>
                  </c:pt>
                  <c:pt idx="37">
                    <c:v>0.1116437787489007</c:v>
                  </c:pt>
                  <c:pt idx="38">
                    <c:v>0.10371756521117059</c:v>
                  </c:pt>
                  <c:pt idx="39">
                    <c:v>8.2999999999999199E-2</c:v>
                  </c:pt>
                  <c:pt idx="40">
                    <c:v>0.12587824805475115</c:v>
                  </c:pt>
                  <c:pt idx="41">
                    <c:v>0.17295182373520432</c:v>
                  </c:pt>
                  <c:pt idx="42">
                    <c:v>0.21525875901652239</c:v>
                  </c:pt>
                  <c:pt idx="43">
                    <c:v>0.11417676354378443</c:v>
                  </c:pt>
                  <c:pt idx="44">
                    <c:v>0.21968234643078038</c:v>
                  </c:pt>
                  <c:pt idx="45">
                    <c:v>0.25712707623533854</c:v>
                  </c:pt>
                  <c:pt idx="46">
                    <c:v>0.35137207250055225</c:v>
                  </c:pt>
                  <c:pt idx="47">
                    <c:v>0.36632271746826356</c:v>
                  </c:pt>
                  <c:pt idx="48">
                    <c:v>0.47358244618369655</c:v>
                  </c:pt>
                  <c:pt idx="49">
                    <c:v>0.51512716876515063</c:v>
                  </c:pt>
                  <c:pt idx="50">
                    <c:v>0.59632988633250072</c:v>
                  </c:pt>
                  <c:pt idx="51">
                    <c:v>0.77280290717189504</c:v>
                  </c:pt>
                  <c:pt idx="52">
                    <c:v>0.74041339804193196</c:v>
                  </c:pt>
                  <c:pt idx="53">
                    <c:v>0.81422007671963814</c:v>
                  </c:pt>
                  <c:pt idx="54">
                    <c:v>1.0687221341396458</c:v>
                  </c:pt>
                  <c:pt idx="55">
                    <c:v>1.1196054364522052</c:v>
                  </c:pt>
                  <c:pt idx="56">
                    <c:v>1.3428500785021875</c:v>
                  </c:pt>
                  <c:pt idx="57">
                    <c:v>1.4431895232435685</c:v>
                  </c:pt>
                  <c:pt idx="58">
                    <c:v>1.7655719564303614</c:v>
                  </c:pt>
                  <c:pt idx="59">
                    <c:v>1.7830637490940509</c:v>
                  </c:pt>
                  <c:pt idx="60">
                    <c:v>1.9645001908882562</c:v>
                  </c:pt>
                  <c:pt idx="61">
                    <c:v>2.2702062314541669</c:v>
                  </c:pt>
                  <c:pt idx="62">
                    <c:v>2.5338447729356539</c:v>
                  </c:pt>
                  <c:pt idx="63">
                    <c:v>2.5535661991288441</c:v>
                  </c:pt>
                  <c:pt idx="64">
                    <c:v>2.8032583422391397</c:v>
                  </c:pt>
                  <c:pt idx="65">
                    <c:v>3.1309744489535518</c:v>
                  </c:pt>
                  <c:pt idx="66">
                    <c:v>3.3980621438304115</c:v>
                  </c:pt>
                  <c:pt idx="67">
                    <c:v>3.6626899040641345</c:v>
                  </c:pt>
                  <c:pt idx="68">
                    <c:v>3.7556146412183096</c:v>
                  </c:pt>
                  <c:pt idx="69">
                    <c:v>4.0052014930587445</c:v>
                  </c:pt>
                  <c:pt idx="70">
                    <c:v>4.3155799533009835</c:v>
                  </c:pt>
                  <c:pt idx="71">
                    <c:v>4.5941986606298721</c:v>
                  </c:pt>
                  <c:pt idx="72">
                    <c:v>5.0121435534110548</c:v>
                  </c:pt>
                  <c:pt idx="73">
                    <c:v>4.8862887075298076</c:v>
                  </c:pt>
                  <c:pt idx="74">
                    <c:v>5.345836167835051</c:v>
                  </c:pt>
                  <c:pt idx="75">
                    <c:v>5.7068154283569861</c:v>
                  </c:pt>
                  <c:pt idx="76">
                    <c:v>5.7693008530785894</c:v>
                  </c:pt>
                  <c:pt idx="77">
                    <c:v>6.1361797833288199</c:v>
                  </c:pt>
                  <c:pt idx="78">
                    <c:v>6.3676115092971344</c:v>
                  </c:pt>
                  <c:pt idx="79">
                    <c:v>6.3011836983220846</c:v>
                  </c:pt>
                  <c:pt idx="80">
                    <c:v>6.7202598412065369</c:v>
                  </c:pt>
                  <c:pt idx="81">
                    <c:v>6.6578965396988048</c:v>
                  </c:pt>
                  <c:pt idx="82">
                    <c:v>6.8921097157063116</c:v>
                  </c:pt>
                  <c:pt idx="83">
                    <c:v>7.1842358211109234</c:v>
                  </c:pt>
                  <c:pt idx="84">
                    <c:v>7.3851057090155008</c:v>
                  </c:pt>
                  <c:pt idx="85">
                    <c:v>7.6116106267552421</c:v>
                  </c:pt>
                  <c:pt idx="86">
                    <c:v>7.931220418909902</c:v>
                  </c:pt>
                  <c:pt idx="87">
                    <c:v>8.0253814862597039</c:v>
                  </c:pt>
                  <c:pt idx="88">
                    <c:v>7.9828491780817199</c:v>
                  </c:pt>
                  <c:pt idx="89">
                    <c:v>8.4311495262113176</c:v>
                  </c:pt>
                  <c:pt idx="90">
                    <c:v>8.109110575971533</c:v>
                  </c:pt>
                  <c:pt idx="91">
                    <c:v>8.2734271214130679</c:v>
                  </c:pt>
                  <c:pt idx="92">
                    <c:v>8.2918569894405021</c:v>
                  </c:pt>
                  <c:pt idx="93">
                    <c:v>8.5459264565054571</c:v>
                  </c:pt>
                  <c:pt idx="94">
                    <c:v>8.3893065466302588</c:v>
                  </c:pt>
                  <c:pt idx="95">
                    <c:v>8.6918839346446219</c:v>
                  </c:pt>
                  <c:pt idx="96">
                    <c:v>9.0991804026516565</c:v>
                  </c:pt>
                  <c:pt idx="97">
                    <c:v>8.940859746131796</c:v>
                  </c:pt>
                  <c:pt idx="98">
                    <c:v>9.1486284764438839</c:v>
                  </c:pt>
                  <c:pt idx="99">
                    <c:v>9.1327802448104514</c:v>
                  </c:pt>
                  <c:pt idx="100">
                    <c:v>8.9422833959416295</c:v>
                  </c:pt>
                  <c:pt idx="101">
                    <c:v>9.6426188005817881</c:v>
                  </c:pt>
                  <c:pt idx="102">
                    <c:v>9.3433966165058688</c:v>
                  </c:pt>
                  <c:pt idx="103">
                    <c:v>9.669268224638305</c:v>
                  </c:pt>
                  <c:pt idx="104">
                    <c:v>9.9324106003192068</c:v>
                  </c:pt>
                  <c:pt idx="105">
                    <c:v>9.8404272942455755</c:v>
                  </c:pt>
                  <c:pt idx="106">
                    <c:v>10.107703349426117</c:v>
                  </c:pt>
                  <c:pt idx="107">
                    <c:v>10.450643473011597</c:v>
                  </c:pt>
                  <c:pt idx="108">
                    <c:v>10.527111332174657</c:v>
                  </c:pt>
                  <c:pt idx="109">
                    <c:v>10.609637945440612</c:v>
                  </c:pt>
                  <c:pt idx="110">
                    <c:v>10.921939708678124</c:v>
                  </c:pt>
                  <c:pt idx="111">
                    <c:v>11.273541783012709</c:v>
                  </c:pt>
                  <c:pt idx="112">
                    <c:v>11.214142737335445</c:v>
                  </c:pt>
                  <c:pt idx="113">
                    <c:v>11.586880612715978</c:v>
                  </c:pt>
                  <c:pt idx="114">
                    <c:v>11.959937792480359</c:v>
                  </c:pt>
                  <c:pt idx="115">
                    <c:v>12.116803222522572</c:v>
                  </c:pt>
                  <c:pt idx="116">
                    <c:v>12.564670827363527</c:v>
                  </c:pt>
                  <c:pt idx="117">
                    <c:v>12.628383480609596</c:v>
                  </c:pt>
                  <c:pt idx="118">
                    <c:v>13.331729832746138</c:v>
                  </c:pt>
                  <c:pt idx="119">
                    <c:v>13.410613197513879</c:v>
                  </c:pt>
                  <c:pt idx="120">
                    <c:v>13.928762579640736</c:v>
                  </c:pt>
                  <c:pt idx="121">
                    <c:v>14.026012738242231</c:v>
                  </c:pt>
                  <c:pt idx="122">
                    <c:v>14.157878548709199</c:v>
                  </c:pt>
                  <c:pt idx="123">
                    <c:v>14.366548680876694</c:v>
                  </c:pt>
                  <c:pt idx="124">
                    <c:v>14.548842027231352</c:v>
                  </c:pt>
                  <c:pt idx="125">
                    <c:v>14.60380307773743</c:v>
                  </c:pt>
                  <c:pt idx="126">
                    <c:v>14.201677166212917</c:v>
                  </c:pt>
                  <c:pt idx="127">
                    <c:v>14.328815128963038</c:v>
                  </c:pt>
                  <c:pt idx="128">
                    <c:v>14.886692177915142</c:v>
                  </c:pt>
                  <c:pt idx="129">
                    <c:v>14.390426227183122</c:v>
                  </c:pt>
                  <c:pt idx="130">
                    <c:v>15.028235968780017</c:v>
                  </c:pt>
                  <c:pt idx="131">
                    <c:v>14.896035087677971</c:v>
                  </c:pt>
                  <c:pt idx="132">
                    <c:v>15.053296427471739</c:v>
                  </c:pt>
                  <c:pt idx="133">
                    <c:v>15.098423306204305</c:v>
                  </c:pt>
                  <c:pt idx="134">
                    <c:v>15.252774840445701</c:v>
                  </c:pt>
                  <c:pt idx="135">
                    <c:v>16.084237138681253</c:v>
                  </c:pt>
                  <c:pt idx="136">
                    <c:v>16.184450809341666</c:v>
                  </c:pt>
                  <c:pt idx="137">
                    <c:v>16.480640895709524</c:v>
                  </c:pt>
                  <c:pt idx="138">
                    <c:v>17.006560969225966</c:v>
                  </c:pt>
                  <c:pt idx="139">
                    <c:v>17.793512563103818</c:v>
                  </c:pt>
                  <c:pt idx="140">
                    <c:v>17.616302988992892</c:v>
                  </c:pt>
                  <c:pt idx="141">
                    <c:v>18.280521117663284</c:v>
                  </c:pt>
                  <c:pt idx="142">
                    <c:v>19.011338906031835</c:v>
                  </c:pt>
                  <c:pt idx="143">
                    <c:v>20.067726561156178</c:v>
                  </c:pt>
                  <c:pt idx="144">
                    <c:v>20.523596720198277</c:v>
                  </c:pt>
                  <c:pt idx="145">
                    <c:v>21.164612832115157</c:v>
                  </c:pt>
                  <c:pt idx="146">
                    <c:v>22.021235327141238</c:v>
                  </c:pt>
                  <c:pt idx="147">
                    <c:v>22.897039029825088</c:v>
                  </c:pt>
                  <c:pt idx="148">
                    <c:v>23.341879965703995</c:v>
                  </c:pt>
                  <c:pt idx="149">
                    <c:v>23.952025307546194</c:v>
                  </c:pt>
                  <c:pt idx="150">
                    <c:v>24.515450067253507</c:v>
                  </c:pt>
                  <c:pt idx="151">
                    <c:v>25.053379838523444</c:v>
                  </c:pt>
                  <c:pt idx="152">
                    <c:v>25.606064600663132</c:v>
                  </c:pt>
                  <c:pt idx="153">
                    <c:v>25.912575814328701</c:v>
                  </c:pt>
                  <c:pt idx="154">
                    <c:v>25.978511049198598</c:v>
                  </c:pt>
                  <c:pt idx="155">
                    <c:v>25.592311169568092</c:v>
                  </c:pt>
                  <c:pt idx="156">
                    <c:v>25.423686206632851</c:v>
                  </c:pt>
                  <c:pt idx="157">
                    <c:v>25.343795736497977</c:v>
                  </c:pt>
                  <c:pt idx="158">
                    <c:v>24.604723963770315</c:v>
                  </c:pt>
                  <c:pt idx="159">
                    <c:v>24.657596016914006</c:v>
                  </c:pt>
                  <c:pt idx="160">
                    <c:v>24.309829418022119</c:v>
                  </c:pt>
                  <c:pt idx="161">
                    <c:v>24.254208507665911</c:v>
                  </c:pt>
                  <c:pt idx="162">
                    <c:v>24.405306397038608</c:v>
                  </c:pt>
                  <c:pt idx="163">
                    <c:v>23.984333282374134</c:v>
                  </c:pt>
                  <c:pt idx="164">
                    <c:v>23.735539323975757</c:v>
                  </c:pt>
                  <c:pt idx="165">
                    <c:v>24.095455567388633</c:v>
                  </c:pt>
                  <c:pt idx="166">
                    <c:v>23.385950076915833</c:v>
                  </c:pt>
                  <c:pt idx="167">
                    <c:v>23.429820962468607</c:v>
                  </c:pt>
                  <c:pt idx="168">
                    <c:v>23.237030884631825</c:v>
                  </c:pt>
                  <c:pt idx="169">
                    <c:v>23.054033146790896</c:v>
                  </c:pt>
                  <c:pt idx="170">
                    <c:v>22.786299180282281</c:v>
                  </c:pt>
                  <c:pt idx="171">
                    <c:v>22.861389021667073</c:v>
                  </c:pt>
                  <c:pt idx="172">
                    <c:v>22.574334770560416</c:v>
                  </c:pt>
                  <c:pt idx="173">
                    <c:v>22.517305618864199</c:v>
                  </c:pt>
                  <c:pt idx="174">
                    <c:v>22.482613756708385</c:v>
                  </c:pt>
                  <c:pt idx="175">
                    <c:v>22.558726315995766</c:v>
                  </c:pt>
                  <c:pt idx="176">
                    <c:v>22.290539817001587</c:v>
                  </c:pt>
                  <c:pt idx="177">
                    <c:v>22.064260520881579</c:v>
                  </c:pt>
                  <c:pt idx="178">
                    <c:v>21.977805949032611</c:v>
                  </c:pt>
                  <c:pt idx="179">
                    <c:v>21.750908862236848</c:v>
                  </c:pt>
                  <c:pt idx="180">
                    <c:v>21.301301892920385</c:v>
                  </c:pt>
                  <c:pt idx="181">
                    <c:v>20.985857293266179</c:v>
                  </c:pt>
                  <c:pt idx="182">
                    <c:v>21.369266622886247</c:v>
                  </c:pt>
                  <c:pt idx="183">
                    <c:v>21.171342053193825</c:v>
                  </c:pt>
                  <c:pt idx="184">
                    <c:v>20.834852947245228</c:v>
                  </c:pt>
                  <c:pt idx="185">
                    <c:v>20.844233551112726</c:v>
                  </c:pt>
                  <c:pt idx="186">
                    <c:v>20.143548454364563</c:v>
                  </c:pt>
                  <c:pt idx="187">
                    <c:v>20.670485504699688</c:v>
                  </c:pt>
                  <c:pt idx="188">
                    <c:v>20.223961588505183</c:v>
                  </c:pt>
                  <c:pt idx="189">
                    <c:v>20.128451563230922</c:v>
                  </c:pt>
                  <c:pt idx="190">
                    <c:v>19.600430709553304</c:v>
                  </c:pt>
                  <c:pt idx="191">
                    <c:v>19.914275390616982</c:v>
                  </c:pt>
                  <c:pt idx="192">
                    <c:v>19.217097777760312</c:v>
                  </c:pt>
                  <c:pt idx="193">
                    <c:v>18.965402720040867</c:v>
                  </c:pt>
                  <c:pt idx="194">
                    <c:v>18.37782011919078</c:v>
                  </c:pt>
                  <c:pt idx="195">
                    <c:v>18.432895712104845</c:v>
                  </c:pt>
                  <c:pt idx="196">
                    <c:v>17.797327589650465</c:v>
                  </c:pt>
                  <c:pt idx="197">
                    <c:v>17.259704931815424</c:v>
                  </c:pt>
                  <c:pt idx="198">
                    <c:v>17.460711096630636</c:v>
                  </c:pt>
                  <c:pt idx="199">
                    <c:v>17.087733680430926</c:v>
                  </c:pt>
                  <c:pt idx="200">
                    <c:v>16.703394235903072</c:v>
                  </c:pt>
                  <c:pt idx="201">
                    <c:v>16.250160747922877</c:v>
                  </c:pt>
                  <c:pt idx="202">
                    <c:v>15.807428759921704</c:v>
                  </c:pt>
                  <c:pt idx="203">
                    <c:v>15.689756860236347</c:v>
                  </c:pt>
                  <c:pt idx="204">
                    <c:v>15.866394749070544</c:v>
                  </c:pt>
                  <c:pt idx="205">
                    <c:v>15.633165205208231</c:v>
                  </c:pt>
                  <c:pt idx="206">
                    <c:v>15.223166632909631</c:v>
                  </c:pt>
                  <c:pt idx="207">
                    <c:v>14.762986091347967</c:v>
                  </c:pt>
                  <c:pt idx="208">
                    <c:v>14.656648673326842</c:v>
                  </c:pt>
                  <c:pt idx="209">
                    <c:v>14.540984320189601</c:v>
                  </c:pt>
                  <c:pt idx="210">
                    <c:v>14.143903174159531</c:v>
                  </c:pt>
                  <c:pt idx="211">
                    <c:v>14.148369953225489</c:v>
                  </c:pt>
                  <c:pt idx="212">
                    <c:v>14.11186470078753</c:v>
                  </c:pt>
                  <c:pt idx="213">
                    <c:v>14.102913316049296</c:v>
                  </c:pt>
                  <c:pt idx="214">
                    <c:v>13.323517891307848</c:v>
                  </c:pt>
                  <c:pt idx="215">
                    <c:v>13.715055243539251</c:v>
                  </c:pt>
                  <c:pt idx="216">
                    <c:v>12.998069125835583</c:v>
                  </c:pt>
                  <c:pt idx="217">
                    <c:v>12.938606004254613</c:v>
                  </c:pt>
                  <c:pt idx="218">
                    <c:v>12.69131712366109</c:v>
                  </c:pt>
                  <c:pt idx="219">
                    <c:v>12.203506108218786</c:v>
                  </c:pt>
                  <c:pt idx="220">
                    <c:v>12.548583226802942</c:v>
                  </c:pt>
                  <c:pt idx="221">
                    <c:v>12.536918334795573</c:v>
                  </c:pt>
                  <c:pt idx="222">
                    <c:v>12.450946403118653</c:v>
                  </c:pt>
                  <c:pt idx="223">
                    <c:v>12.552121294825026</c:v>
                  </c:pt>
                  <c:pt idx="224">
                    <c:v>11.868827841591326</c:v>
                  </c:pt>
                  <c:pt idx="225">
                    <c:v>12.479668358307176</c:v>
                  </c:pt>
                  <c:pt idx="226">
                    <c:v>11.900055896227279</c:v>
                  </c:pt>
                  <c:pt idx="227">
                    <c:v>11.166052316433639</c:v>
                  </c:pt>
                  <c:pt idx="228">
                    <c:v>11.811471034549408</c:v>
                  </c:pt>
                  <c:pt idx="229">
                    <c:v>11.798613774507569</c:v>
                  </c:pt>
                  <c:pt idx="230">
                    <c:v>12.047032677524102</c:v>
                  </c:pt>
                  <c:pt idx="231">
                    <c:v>11.294345325574794</c:v>
                  </c:pt>
                  <c:pt idx="232">
                    <c:v>11.013039407901902</c:v>
                  </c:pt>
                  <c:pt idx="233">
                    <c:v>10.809199523245637</c:v>
                  </c:pt>
                  <c:pt idx="234">
                    <c:v>10.709849034105611</c:v>
                  </c:pt>
                  <c:pt idx="235">
                    <c:v>10.990611918056873</c:v>
                  </c:pt>
                  <c:pt idx="236">
                    <c:v>10.68710495566193</c:v>
                  </c:pt>
                  <c:pt idx="237">
                    <c:v>10.234811201645755</c:v>
                  </c:pt>
                  <c:pt idx="238">
                    <c:v>10.149390145882331</c:v>
                  </c:pt>
                  <c:pt idx="239">
                    <c:v>10.305316411121643</c:v>
                  </c:pt>
                  <c:pt idx="240">
                    <c:v>9.6935718047236445</c:v>
                  </c:pt>
                  <c:pt idx="241">
                    <c:v>9.3286962826181021</c:v>
                  </c:pt>
                  <c:pt idx="242">
                    <c:v>9.1106754048936285</c:v>
                  </c:pt>
                  <c:pt idx="243">
                    <c:v>9.061863292575838</c:v>
                  </c:pt>
                  <c:pt idx="244">
                    <c:v>8.8965178768624185</c:v>
                  </c:pt>
                  <c:pt idx="245">
                    <c:v>8.5155060918303516</c:v>
                  </c:pt>
                  <c:pt idx="246">
                    <c:v>8.3957046359035985</c:v>
                  </c:pt>
                  <c:pt idx="247">
                    <c:v>8.4502172753131006</c:v>
                  </c:pt>
                  <c:pt idx="248">
                    <c:v>9.33139809103292</c:v>
                  </c:pt>
                  <c:pt idx="249">
                    <c:v>8.3983829395902347</c:v>
                  </c:pt>
                  <c:pt idx="250">
                    <c:v>8.0745123898185351</c:v>
                  </c:pt>
                  <c:pt idx="251">
                    <c:v>8.1667953527275987</c:v>
                  </c:pt>
                  <c:pt idx="252">
                    <c:v>8.0551092688636707</c:v>
                  </c:pt>
                  <c:pt idx="253">
                    <c:v>7.9489778797863746</c:v>
                  </c:pt>
                  <c:pt idx="254">
                    <c:v>7.2395593097922486</c:v>
                  </c:pt>
                  <c:pt idx="255">
                    <c:v>7.5585938066106655</c:v>
                  </c:pt>
                  <c:pt idx="256">
                    <c:v>7.5441879836953341</c:v>
                  </c:pt>
                  <c:pt idx="257">
                    <c:v>7.7931624731769489</c:v>
                  </c:pt>
                  <c:pt idx="258">
                    <c:v>7.2442051553868625</c:v>
                  </c:pt>
                  <c:pt idx="259">
                    <c:v>7.2125828244811228</c:v>
                  </c:pt>
                  <c:pt idx="260">
                    <c:v>6.855550257516426</c:v>
                  </c:pt>
                  <c:pt idx="261">
                    <c:v>6.4709486424583806</c:v>
                  </c:pt>
                  <c:pt idx="262">
                    <c:v>6.6177948744275579</c:v>
                  </c:pt>
                  <c:pt idx="263">
                    <c:v>6.8457154727123317</c:v>
                  </c:pt>
                  <c:pt idx="264">
                    <c:v>6.3721367164659277</c:v>
                  </c:pt>
                  <c:pt idx="265">
                    <c:v>6.0006087468966536</c:v>
                  </c:pt>
                  <c:pt idx="266">
                    <c:v>6.0706821967002425</c:v>
                  </c:pt>
                  <c:pt idx="267">
                    <c:v>6.2920113106488484</c:v>
                  </c:pt>
                  <c:pt idx="268">
                    <c:v>6.0439841440339528</c:v>
                  </c:pt>
                  <c:pt idx="269">
                    <c:v>5.7373890403213919</c:v>
                  </c:pt>
                  <c:pt idx="270">
                    <c:v>5.6468952826604832</c:v>
                  </c:pt>
                  <c:pt idx="271">
                    <c:v>6.109564878123555</c:v>
                  </c:pt>
                  <c:pt idx="272">
                    <c:v>6.1678854561348864</c:v>
                  </c:pt>
                  <c:pt idx="273">
                    <c:v>5.591926352638505</c:v>
                  </c:pt>
                  <c:pt idx="274">
                    <c:v>5.3736566073143832</c:v>
                  </c:pt>
                  <c:pt idx="275">
                    <c:v>5.4980162786226972</c:v>
                  </c:pt>
                  <c:pt idx="276">
                    <c:v>5.4105541305858962</c:v>
                  </c:pt>
                  <c:pt idx="277">
                    <c:v>5.1352477058073944</c:v>
                  </c:pt>
                  <c:pt idx="278">
                    <c:v>5.3599084880248125</c:v>
                  </c:pt>
                  <c:pt idx="279">
                    <c:v>4.9865375094682785</c:v>
                  </c:pt>
                  <c:pt idx="280">
                    <c:v>5.3374968227937476</c:v>
                  </c:pt>
                  <c:pt idx="281">
                    <c:v>5.3011118645054136</c:v>
                  </c:pt>
                  <c:pt idx="282">
                    <c:v>4.8540581304032244</c:v>
                  </c:pt>
                  <c:pt idx="283">
                    <c:v>4.7476230192943021</c:v>
                  </c:pt>
                  <c:pt idx="284">
                    <c:v>5.1423993427192958</c:v>
                  </c:pt>
                  <c:pt idx="285">
                    <c:v>4.4737192953216587</c:v>
                  </c:pt>
                  <c:pt idx="286">
                    <c:v>4.8887106684687334</c:v>
                  </c:pt>
                  <c:pt idx="287">
                    <c:v>4.4883871267973312</c:v>
                  </c:pt>
                  <c:pt idx="288">
                    <c:v>5.0658835688687045</c:v>
                  </c:pt>
                  <c:pt idx="289">
                    <c:v>4.6770320717309612</c:v>
                  </c:pt>
                  <c:pt idx="290">
                    <c:v>4.9299704867270098</c:v>
                  </c:pt>
                  <c:pt idx="291">
                    <c:v>4.1921073459538203</c:v>
                  </c:pt>
                  <c:pt idx="292">
                    <c:v>4.6266387727305167</c:v>
                  </c:pt>
                  <c:pt idx="293">
                    <c:v>4.3050227641674521</c:v>
                  </c:pt>
                  <c:pt idx="294">
                    <c:v>4.4747205871800908</c:v>
                  </c:pt>
                  <c:pt idx="295">
                    <c:v>4.3761486492119968</c:v>
                  </c:pt>
                  <c:pt idx="296">
                    <c:v>4.7811718228902818</c:v>
                  </c:pt>
                  <c:pt idx="297">
                    <c:v>4.1614748587489983</c:v>
                  </c:pt>
                  <c:pt idx="298">
                    <c:v>4.2227086094117361</c:v>
                  </c:pt>
                  <c:pt idx="299">
                    <c:v>3.8070151475051048</c:v>
                  </c:pt>
                  <c:pt idx="300">
                    <c:v>3.3848935483015317</c:v>
                  </c:pt>
                  <c:pt idx="301">
                    <c:v>4.211152138469151</c:v>
                  </c:pt>
                  <c:pt idx="302">
                    <c:v>4.2473884132880189</c:v>
                  </c:pt>
                  <c:pt idx="303">
                    <c:v>4.0720678203258514</c:v>
                  </c:pt>
                  <c:pt idx="304">
                    <c:v>3.6860813881410679</c:v>
                  </c:pt>
                  <c:pt idx="305">
                    <c:v>3.6165573408975531</c:v>
                  </c:pt>
                  <c:pt idx="306">
                    <c:v>3.7882295337004037</c:v>
                  </c:pt>
                  <c:pt idx="307">
                    <c:v>4.0062306889810149</c:v>
                  </c:pt>
                  <c:pt idx="308">
                    <c:v>3.6148200508462387</c:v>
                  </c:pt>
                  <c:pt idx="309">
                    <c:v>3.5850256623907146</c:v>
                  </c:pt>
                  <c:pt idx="310">
                    <c:v>3.8244939970319378</c:v>
                  </c:pt>
                  <c:pt idx="311">
                    <c:v>3.6434146529503506</c:v>
                  </c:pt>
                  <c:pt idx="312">
                    <c:v>3.4568637520156882</c:v>
                  </c:pt>
                  <c:pt idx="313">
                    <c:v>3.6780978779798681</c:v>
                  </c:pt>
                  <c:pt idx="314">
                    <c:v>4.1458966460827256</c:v>
                  </c:pt>
                  <c:pt idx="315">
                    <c:v>3.3726316134437195</c:v>
                  </c:pt>
                  <c:pt idx="316">
                    <c:v>3.2666901189634312</c:v>
                  </c:pt>
                  <c:pt idx="317">
                    <c:v>3.3013556306462974</c:v>
                  </c:pt>
                  <c:pt idx="318">
                    <c:v>3.2634240198499063</c:v>
                  </c:pt>
                  <c:pt idx="319">
                    <c:v>3.2346474820810585</c:v>
                  </c:pt>
                  <c:pt idx="320">
                    <c:v>3.3692275573687991</c:v>
                  </c:pt>
                  <c:pt idx="321">
                    <c:v>3.3329340427517211</c:v>
                  </c:pt>
                  <c:pt idx="322">
                    <c:v>3.3655621125353385</c:v>
                  </c:pt>
                  <c:pt idx="323">
                    <c:v>3.3968017801063008</c:v>
                  </c:pt>
                  <c:pt idx="324">
                    <c:v>3.3726553337096279</c:v>
                  </c:pt>
                  <c:pt idx="325">
                    <c:v>2.9912188708506977</c:v>
                  </c:pt>
                  <c:pt idx="326">
                    <c:v>3.3078248643683232</c:v>
                  </c:pt>
                  <c:pt idx="327">
                    <c:v>2.8618101497711779</c:v>
                  </c:pt>
                  <c:pt idx="328">
                    <c:v>2.7518895932310432</c:v>
                  </c:pt>
                  <c:pt idx="329">
                    <c:v>3.1395432788862774</c:v>
                  </c:pt>
                  <c:pt idx="330">
                    <c:v>2.8207910828938272</c:v>
                  </c:pt>
                  <c:pt idx="331">
                    <c:v>2.6730527491989355</c:v>
                  </c:pt>
                  <c:pt idx="332">
                    <c:v>3.1389790272210027</c:v>
                  </c:pt>
                  <c:pt idx="333">
                    <c:v>3.2499060499241113</c:v>
                  </c:pt>
                  <c:pt idx="334">
                    <c:v>2.8026067032913011</c:v>
                  </c:pt>
                  <c:pt idx="335">
                    <c:v>2.9126034745567404</c:v>
                  </c:pt>
                  <c:pt idx="336">
                    <c:v>2.9274145589581235</c:v>
                  </c:pt>
                  <c:pt idx="337">
                    <c:v>2.8549676588944615</c:v>
                  </c:pt>
                  <c:pt idx="338">
                    <c:v>2.9502923583943308</c:v>
                  </c:pt>
                  <c:pt idx="339">
                    <c:v>2.4929485219982621</c:v>
                  </c:pt>
                  <c:pt idx="340">
                    <c:v>2.6086857482903794</c:v>
                  </c:pt>
                  <c:pt idx="341">
                    <c:v>2.9163237131704016</c:v>
                  </c:pt>
                  <c:pt idx="342">
                    <c:v>3.3561444148506654</c:v>
                  </c:pt>
                  <c:pt idx="343">
                    <c:v>3.1668661691541895</c:v>
                  </c:pt>
                  <c:pt idx="344">
                    <c:v>3.1890293716636293</c:v>
                  </c:pt>
                  <c:pt idx="345">
                    <c:v>2.7722742168359389</c:v>
                  </c:pt>
                  <c:pt idx="346">
                    <c:v>3.0818853536972015</c:v>
                  </c:pt>
                  <c:pt idx="347">
                    <c:v>2.9370981143525547</c:v>
                  </c:pt>
                  <c:pt idx="348">
                    <c:v>2.9026142239941799</c:v>
                  </c:pt>
                  <c:pt idx="349">
                    <c:v>2.8240614370087607</c:v>
                  </c:pt>
                  <c:pt idx="350">
                    <c:v>2.8617767790890549</c:v>
                  </c:pt>
                  <c:pt idx="351">
                    <c:v>2.7751422185778734</c:v>
                  </c:pt>
                  <c:pt idx="352">
                    <c:v>2.8453149796346473</c:v>
                  </c:pt>
                  <c:pt idx="353">
                    <c:v>2.7826771282346061</c:v>
                  </c:pt>
                  <c:pt idx="354">
                    <c:v>2.8866118547529021</c:v>
                  </c:pt>
                  <c:pt idx="355">
                    <c:v>3.2769418670461632</c:v>
                  </c:pt>
                  <c:pt idx="356">
                    <c:v>3.1452307281554583</c:v>
                  </c:pt>
                  <c:pt idx="357">
                    <c:v>2.7867713098374849</c:v>
                  </c:pt>
                  <c:pt idx="358">
                    <c:v>3.0538194118185835</c:v>
                  </c:pt>
                  <c:pt idx="359">
                    <c:v>3.0007264120542541</c:v>
                  </c:pt>
                  <c:pt idx="360">
                    <c:v>2.6503571457446959</c:v>
                  </c:pt>
                  <c:pt idx="361">
                    <c:v>2.7246216251068676</c:v>
                  </c:pt>
                  <c:pt idx="362">
                    <c:v>2.6930332341061032</c:v>
                  </c:pt>
                  <c:pt idx="363">
                    <c:v>2.9124974391977303</c:v>
                  </c:pt>
                  <c:pt idx="364">
                    <c:v>2.6729115835233519</c:v>
                  </c:pt>
                  <c:pt idx="365">
                    <c:v>2.6626911824943815</c:v>
                  </c:pt>
                  <c:pt idx="366">
                    <c:v>2.8096808241032156</c:v>
                  </c:pt>
                  <c:pt idx="367">
                    <c:v>2.9024824432429104</c:v>
                  </c:pt>
                  <c:pt idx="368">
                    <c:v>2.9748716498923637</c:v>
                  </c:pt>
                  <c:pt idx="369">
                    <c:v>2.8737589205313152</c:v>
                  </c:pt>
                  <c:pt idx="370">
                    <c:v>2.8778023443824834</c:v>
                  </c:pt>
                  <c:pt idx="371">
                    <c:v>2.5692365273234992</c:v>
                  </c:pt>
                  <c:pt idx="372">
                    <c:v>2.8839253342160789</c:v>
                  </c:pt>
                  <c:pt idx="373">
                    <c:v>2.6593387022591384</c:v>
                  </c:pt>
                  <c:pt idx="374">
                    <c:v>2.950979554882299</c:v>
                  </c:pt>
                  <c:pt idx="375">
                    <c:v>2.8955545813079282</c:v>
                  </c:pt>
                  <c:pt idx="376">
                    <c:v>2.7992678209369917</c:v>
                  </c:pt>
                  <c:pt idx="377">
                    <c:v>3.0595915304715633</c:v>
                  </c:pt>
                  <c:pt idx="378">
                    <c:v>3.0620700514521175</c:v>
                  </c:pt>
                  <c:pt idx="379">
                    <c:v>2.8955766840706056</c:v>
                  </c:pt>
                  <c:pt idx="380">
                    <c:v>2.8971004469986874</c:v>
                  </c:pt>
                  <c:pt idx="381">
                    <c:v>2.8349610814495025</c:v>
                  </c:pt>
                  <c:pt idx="382">
                    <c:v>3.325687347501765</c:v>
                  </c:pt>
                  <c:pt idx="383">
                    <c:v>2.8777543907243581</c:v>
                  </c:pt>
                  <c:pt idx="384">
                    <c:v>3.0118660882139694</c:v>
                  </c:pt>
                  <c:pt idx="385">
                    <c:v>2.9025762694544297</c:v>
                  </c:pt>
                  <c:pt idx="386">
                    <c:v>2.7835486343874063</c:v>
                  </c:pt>
                  <c:pt idx="387">
                    <c:v>2.7913743926603591</c:v>
                  </c:pt>
                  <c:pt idx="388">
                    <c:v>3.2484005807986995</c:v>
                  </c:pt>
                  <c:pt idx="389">
                    <c:v>2.7915087915557999</c:v>
                  </c:pt>
                  <c:pt idx="390">
                    <c:v>2.954335176200106</c:v>
                  </c:pt>
                  <c:pt idx="391">
                    <c:v>3.0525586535451428</c:v>
                  </c:pt>
                  <c:pt idx="392">
                    <c:v>2.9618761509106575</c:v>
                  </c:pt>
                  <c:pt idx="393">
                    <c:v>3.081472753949531</c:v>
                  </c:pt>
                  <c:pt idx="394">
                    <c:v>2.9345311380184733</c:v>
                  </c:pt>
                  <c:pt idx="395">
                    <c:v>2.9491397615802004</c:v>
                  </c:pt>
                  <c:pt idx="396">
                    <c:v>2.9575838675062673</c:v>
                  </c:pt>
                  <c:pt idx="397">
                    <c:v>2.9117606930057494</c:v>
                  </c:pt>
                  <c:pt idx="398">
                    <c:v>3.1774314049768746</c:v>
                  </c:pt>
                  <c:pt idx="399">
                    <c:v>3.097153908564013</c:v>
                  </c:pt>
                  <c:pt idx="400">
                    <c:v>3.0884961281072258</c:v>
                  </c:pt>
                  <c:pt idx="401">
                    <c:v>3.2221416790699919</c:v>
                  </c:pt>
                  <c:pt idx="402">
                    <c:v>3.0047512930912124</c:v>
                  </c:pt>
                  <c:pt idx="403">
                    <c:v>3.240458660951151</c:v>
                  </c:pt>
                  <c:pt idx="404">
                    <c:v>3.2878108725006281</c:v>
                  </c:pt>
                  <c:pt idx="405">
                    <c:v>3.2306485932910332</c:v>
                  </c:pt>
                  <c:pt idx="406">
                    <c:v>3.0872617856821472</c:v>
                  </c:pt>
                  <c:pt idx="407">
                    <c:v>3.1994518280480491</c:v>
                  </c:pt>
                  <c:pt idx="408">
                    <c:v>2.832898868650271</c:v>
                  </c:pt>
                  <c:pt idx="409">
                    <c:v>3.0213666333851865</c:v>
                  </c:pt>
                  <c:pt idx="410">
                    <c:v>3.0799560602926346</c:v>
                  </c:pt>
                  <c:pt idx="411">
                    <c:v>3.1930363814609621</c:v>
                  </c:pt>
                  <c:pt idx="412">
                    <c:v>3.3420192000246383</c:v>
                  </c:pt>
                  <c:pt idx="413">
                    <c:v>3.6581655238657533</c:v>
                  </c:pt>
                  <c:pt idx="414">
                    <c:v>2.9624645708148676</c:v>
                  </c:pt>
                  <c:pt idx="415">
                    <c:v>3.1426271387699369</c:v>
                  </c:pt>
                  <c:pt idx="416">
                    <c:v>3.2175967739914211</c:v>
                  </c:pt>
                  <c:pt idx="417">
                    <c:v>3.1536934431446144</c:v>
                  </c:pt>
                  <c:pt idx="418">
                    <c:v>3.0721525569758619</c:v>
                  </c:pt>
                  <c:pt idx="419">
                    <c:v>3.3141038507164047</c:v>
                  </c:pt>
                  <c:pt idx="420">
                    <c:v>3.2310639630520046</c:v>
                  </c:pt>
                  <c:pt idx="421">
                    <c:v>3.0983205665865698</c:v>
                  </c:pt>
                  <c:pt idx="422">
                    <c:v>3.2625793987784144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7.6666666666665622E-3</c:v>
                </c:pt>
                <c:pt idx="1">
                  <c:v>0.11466666666666707</c:v>
                </c:pt>
                <c:pt idx="2">
                  <c:v>6.4000000000000057E-2</c:v>
                </c:pt>
                <c:pt idx="3">
                  <c:v>8.3000000000000185E-2</c:v>
                </c:pt>
                <c:pt idx="4">
                  <c:v>0.10299999999999976</c:v>
                </c:pt>
                <c:pt idx="5">
                  <c:v>9.9999999999999645E-2</c:v>
                </c:pt>
                <c:pt idx="6">
                  <c:v>0.1423333333333332</c:v>
                </c:pt>
                <c:pt idx="7">
                  <c:v>9.7000000000000128E-2</c:v>
                </c:pt>
                <c:pt idx="8">
                  <c:v>0.14766666666666653</c:v>
                </c:pt>
                <c:pt idx="9">
                  <c:v>0.12800000000000011</c:v>
                </c:pt>
                <c:pt idx="10">
                  <c:v>0.12800000000000011</c:v>
                </c:pt>
                <c:pt idx="11">
                  <c:v>0.17866666666666653</c:v>
                </c:pt>
                <c:pt idx="12">
                  <c:v>0.2116666666666672</c:v>
                </c:pt>
                <c:pt idx="13">
                  <c:v>0.18466666666666734</c:v>
                </c:pt>
                <c:pt idx="14">
                  <c:v>0.1863333333333331</c:v>
                </c:pt>
                <c:pt idx="15">
                  <c:v>0.17866666666666653</c:v>
                </c:pt>
                <c:pt idx="16">
                  <c:v>0.1603333333333333</c:v>
                </c:pt>
                <c:pt idx="17">
                  <c:v>0.18933333333333321</c:v>
                </c:pt>
                <c:pt idx="18">
                  <c:v>0.1863333333333331</c:v>
                </c:pt>
                <c:pt idx="19">
                  <c:v>0.21066666666666656</c:v>
                </c:pt>
                <c:pt idx="20">
                  <c:v>0.20233333333333312</c:v>
                </c:pt>
                <c:pt idx="21">
                  <c:v>0.17200000000000001</c:v>
                </c:pt>
                <c:pt idx="22">
                  <c:v>0.1503333333333329</c:v>
                </c:pt>
                <c:pt idx="23">
                  <c:v>0.1776666666666665</c:v>
                </c:pt>
                <c:pt idx="24">
                  <c:v>0.2233333333333333</c:v>
                </c:pt>
                <c:pt idx="25">
                  <c:v>0.19833333333333356</c:v>
                </c:pt>
                <c:pt idx="26">
                  <c:v>0.17200000000000001</c:v>
                </c:pt>
                <c:pt idx="27">
                  <c:v>0.21000000000000027</c:v>
                </c:pt>
                <c:pt idx="28">
                  <c:v>0.17399999999999949</c:v>
                </c:pt>
                <c:pt idx="29">
                  <c:v>0.20733333333333329</c:v>
                </c:pt>
                <c:pt idx="30">
                  <c:v>0.16200000000000023</c:v>
                </c:pt>
                <c:pt idx="31">
                  <c:v>0.22599999999999967</c:v>
                </c:pt>
                <c:pt idx="32">
                  <c:v>0.24266666666666659</c:v>
                </c:pt>
                <c:pt idx="33">
                  <c:v>0.24966666666666684</c:v>
                </c:pt>
                <c:pt idx="34">
                  <c:v>0.2586666666666666</c:v>
                </c:pt>
                <c:pt idx="35">
                  <c:v>0.312</c:v>
                </c:pt>
                <c:pt idx="36">
                  <c:v>0.313</c:v>
                </c:pt>
                <c:pt idx="37">
                  <c:v>0.32133333333333347</c:v>
                </c:pt>
                <c:pt idx="38">
                  <c:v>0.33533333333333343</c:v>
                </c:pt>
                <c:pt idx="39">
                  <c:v>0.3379999999999998</c:v>
                </c:pt>
                <c:pt idx="40">
                  <c:v>0.3476666666666664</c:v>
                </c:pt>
                <c:pt idx="41">
                  <c:v>0.36233333333333323</c:v>
                </c:pt>
                <c:pt idx="42">
                  <c:v>0.43333333333333296</c:v>
                </c:pt>
                <c:pt idx="43">
                  <c:v>0.44633333333333347</c:v>
                </c:pt>
                <c:pt idx="44">
                  <c:v>0.48833333333333329</c:v>
                </c:pt>
                <c:pt idx="45">
                  <c:v>0.59933333333333338</c:v>
                </c:pt>
                <c:pt idx="46">
                  <c:v>0.63566666666666671</c:v>
                </c:pt>
                <c:pt idx="47">
                  <c:v>0.61866666666666659</c:v>
                </c:pt>
                <c:pt idx="48">
                  <c:v>0.7543333333333333</c:v>
                </c:pt>
                <c:pt idx="49">
                  <c:v>0.81500000000000006</c:v>
                </c:pt>
                <c:pt idx="50">
                  <c:v>0.94933333333333303</c:v>
                </c:pt>
                <c:pt idx="51">
                  <c:v>1.0566666666666666</c:v>
                </c:pt>
                <c:pt idx="52">
                  <c:v>1.1349999999999998</c:v>
                </c:pt>
                <c:pt idx="53">
                  <c:v>1.2333333333333336</c:v>
                </c:pt>
                <c:pt idx="54">
                  <c:v>1.4609999999999996</c:v>
                </c:pt>
                <c:pt idx="55">
                  <c:v>1.6536666666666668</c:v>
                </c:pt>
                <c:pt idx="56">
                  <c:v>1.8073333333333335</c:v>
                </c:pt>
                <c:pt idx="57">
                  <c:v>1.9059999999999995</c:v>
                </c:pt>
                <c:pt idx="58">
                  <c:v>2.1716666666666669</c:v>
                </c:pt>
                <c:pt idx="59">
                  <c:v>2.3716666666666666</c:v>
                </c:pt>
                <c:pt idx="60">
                  <c:v>2.5640000000000001</c:v>
                </c:pt>
                <c:pt idx="61">
                  <c:v>2.8636666666666666</c:v>
                </c:pt>
                <c:pt idx="62">
                  <c:v>3.1303333333333327</c:v>
                </c:pt>
                <c:pt idx="63">
                  <c:v>3.2503333333333333</c:v>
                </c:pt>
                <c:pt idx="64">
                  <c:v>3.5416666666666674</c:v>
                </c:pt>
                <c:pt idx="65">
                  <c:v>3.9369999999999994</c:v>
                </c:pt>
                <c:pt idx="66">
                  <c:v>4.2303333333333333</c:v>
                </c:pt>
                <c:pt idx="67">
                  <c:v>4.4916666666666671</c:v>
                </c:pt>
                <c:pt idx="68">
                  <c:v>4.677666666666668</c:v>
                </c:pt>
                <c:pt idx="69">
                  <c:v>4.9359999999999991</c:v>
                </c:pt>
                <c:pt idx="70">
                  <c:v>5.3323333333333336</c:v>
                </c:pt>
                <c:pt idx="71">
                  <c:v>5.6196666666666664</c:v>
                </c:pt>
                <c:pt idx="72">
                  <c:v>6.1069999999999993</c:v>
                </c:pt>
                <c:pt idx="73">
                  <c:v>6.0353333333333339</c:v>
                </c:pt>
                <c:pt idx="74">
                  <c:v>6.5386666666666668</c:v>
                </c:pt>
                <c:pt idx="75">
                  <c:v>6.9783333333333344</c:v>
                </c:pt>
                <c:pt idx="76">
                  <c:v>6.9996666666666671</c:v>
                </c:pt>
                <c:pt idx="77">
                  <c:v>7.4076666666666666</c:v>
                </c:pt>
                <c:pt idx="78">
                  <c:v>7.605666666666667</c:v>
                </c:pt>
                <c:pt idx="79">
                  <c:v>7.6739999999999995</c:v>
                </c:pt>
                <c:pt idx="80">
                  <c:v>8.0983333333333327</c:v>
                </c:pt>
                <c:pt idx="81">
                  <c:v>8.043333333333333</c:v>
                </c:pt>
                <c:pt idx="82">
                  <c:v>8.3236666666666661</c:v>
                </c:pt>
                <c:pt idx="83">
                  <c:v>8.6746666666666652</c:v>
                </c:pt>
                <c:pt idx="84">
                  <c:v>8.8963333333333328</c:v>
                </c:pt>
                <c:pt idx="85">
                  <c:v>9.2033333333333331</c:v>
                </c:pt>
                <c:pt idx="86">
                  <c:v>9.4496666666666673</c:v>
                </c:pt>
                <c:pt idx="87">
                  <c:v>9.4369999999999994</c:v>
                </c:pt>
                <c:pt idx="88">
                  <c:v>9.6110000000000007</c:v>
                </c:pt>
                <c:pt idx="89">
                  <c:v>10.066666666666668</c:v>
                </c:pt>
                <c:pt idx="90">
                  <c:v>9.6943333333333328</c:v>
                </c:pt>
                <c:pt idx="91">
                  <c:v>9.9273333333333333</c:v>
                </c:pt>
                <c:pt idx="92">
                  <c:v>9.7833333333333332</c:v>
                </c:pt>
                <c:pt idx="93">
                  <c:v>10.250999999999999</c:v>
                </c:pt>
                <c:pt idx="94">
                  <c:v>9.9556666666666676</c:v>
                </c:pt>
                <c:pt idx="95">
                  <c:v>10.276666666666666</c:v>
                </c:pt>
                <c:pt idx="96">
                  <c:v>10.714</c:v>
                </c:pt>
                <c:pt idx="97">
                  <c:v>10.628</c:v>
                </c:pt>
                <c:pt idx="98">
                  <c:v>10.758000000000001</c:v>
                </c:pt>
                <c:pt idx="99">
                  <c:v>10.828000000000001</c:v>
                </c:pt>
                <c:pt idx="100">
                  <c:v>10.595666666666666</c:v>
                </c:pt>
                <c:pt idx="101">
                  <c:v>11.366666666666667</c:v>
                </c:pt>
                <c:pt idx="102">
                  <c:v>11.003333333333336</c:v>
                </c:pt>
                <c:pt idx="103">
                  <c:v>11.443</c:v>
                </c:pt>
                <c:pt idx="104">
                  <c:v>11.897666666666666</c:v>
                </c:pt>
                <c:pt idx="105">
                  <c:v>11.695333333333332</c:v>
                </c:pt>
                <c:pt idx="106">
                  <c:v>12.067000000000002</c:v>
                </c:pt>
                <c:pt idx="107">
                  <c:v>12.329000000000001</c:v>
                </c:pt>
                <c:pt idx="108">
                  <c:v>12.534000000000001</c:v>
                </c:pt>
                <c:pt idx="109">
                  <c:v>12.667666666666669</c:v>
                </c:pt>
                <c:pt idx="110">
                  <c:v>12.949</c:v>
                </c:pt>
                <c:pt idx="111">
                  <c:v>13.291333333333334</c:v>
                </c:pt>
                <c:pt idx="112">
                  <c:v>13.277333333333333</c:v>
                </c:pt>
                <c:pt idx="113">
                  <c:v>13.854333333333335</c:v>
                </c:pt>
                <c:pt idx="114">
                  <c:v>14.116</c:v>
                </c:pt>
                <c:pt idx="115">
                  <c:v>14.465333333333334</c:v>
                </c:pt>
                <c:pt idx="116">
                  <c:v>14.866</c:v>
                </c:pt>
                <c:pt idx="117">
                  <c:v>15.020333333333333</c:v>
                </c:pt>
                <c:pt idx="118">
                  <c:v>15.674333333333335</c:v>
                </c:pt>
                <c:pt idx="119">
                  <c:v>15.972333333333333</c:v>
                </c:pt>
                <c:pt idx="120">
                  <c:v>16.312000000000001</c:v>
                </c:pt>
                <c:pt idx="121">
                  <c:v>16.608666666666664</c:v>
                </c:pt>
                <c:pt idx="122">
                  <c:v>16.748000000000001</c:v>
                </c:pt>
                <c:pt idx="123">
                  <c:v>17.13</c:v>
                </c:pt>
                <c:pt idx="124">
                  <c:v>17.220666666666666</c:v>
                </c:pt>
                <c:pt idx="125">
                  <c:v>17.407666666666668</c:v>
                </c:pt>
                <c:pt idx="126">
                  <c:v>16.865666666666666</c:v>
                </c:pt>
                <c:pt idx="127">
                  <c:v>17.010999999999999</c:v>
                </c:pt>
                <c:pt idx="128">
                  <c:v>17.533000000000001</c:v>
                </c:pt>
                <c:pt idx="129">
                  <c:v>17.117999999999999</c:v>
                </c:pt>
                <c:pt idx="130">
                  <c:v>17.761333333333333</c:v>
                </c:pt>
                <c:pt idx="131">
                  <c:v>17.590666666666667</c:v>
                </c:pt>
                <c:pt idx="132">
                  <c:v>17.858666666666668</c:v>
                </c:pt>
                <c:pt idx="133">
                  <c:v>18.008666666666667</c:v>
                </c:pt>
                <c:pt idx="134">
                  <c:v>18.132666666666665</c:v>
                </c:pt>
                <c:pt idx="135">
                  <c:v>19.059333333333331</c:v>
                </c:pt>
                <c:pt idx="136">
                  <c:v>19.27</c:v>
                </c:pt>
                <c:pt idx="137">
                  <c:v>19.446666666666665</c:v>
                </c:pt>
                <c:pt idx="138">
                  <c:v>20.032</c:v>
                </c:pt>
                <c:pt idx="139">
                  <c:v>21.010333333333332</c:v>
                </c:pt>
                <c:pt idx="140">
                  <c:v>20.925000000000001</c:v>
                </c:pt>
                <c:pt idx="141">
                  <c:v>21.641333333333336</c:v>
                </c:pt>
                <c:pt idx="142">
                  <c:v>22.592000000000002</c:v>
                </c:pt>
                <c:pt idx="143">
                  <c:v>23.762333333333334</c:v>
                </c:pt>
                <c:pt idx="144">
                  <c:v>24.398666666666667</c:v>
                </c:pt>
                <c:pt idx="145">
                  <c:v>25.154666666666667</c:v>
                </c:pt>
                <c:pt idx="146">
                  <c:v>26.146333333333335</c:v>
                </c:pt>
                <c:pt idx="147">
                  <c:v>27.207666666666665</c:v>
                </c:pt>
                <c:pt idx="148">
                  <c:v>27.827666666666669</c:v>
                </c:pt>
                <c:pt idx="149">
                  <c:v>28.507333333333332</c:v>
                </c:pt>
                <c:pt idx="150">
                  <c:v>29.173999999999996</c:v>
                </c:pt>
                <c:pt idx="151">
                  <c:v>29.794666666666668</c:v>
                </c:pt>
                <c:pt idx="152">
                  <c:v>30.459333333333333</c:v>
                </c:pt>
                <c:pt idx="153">
                  <c:v>30.849666666666668</c:v>
                </c:pt>
                <c:pt idx="154">
                  <c:v>30.87233333333333</c:v>
                </c:pt>
                <c:pt idx="155">
                  <c:v>30.495000000000001</c:v>
                </c:pt>
                <c:pt idx="156">
                  <c:v>30.302333333333333</c:v>
                </c:pt>
                <c:pt idx="157">
                  <c:v>30.327333333333332</c:v>
                </c:pt>
                <c:pt idx="158">
                  <c:v>29.518666666666672</c:v>
                </c:pt>
                <c:pt idx="159">
                  <c:v>29.632666666666665</c:v>
                </c:pt>
                <c:pt idx="160">
                  <c:v>29.217333333333332</c:v>
                </c:pt>
                <c:pt idx="161">
                  <c:v>29.188333333333333</c:v>
                </c:pt>
                <c:pt idx="162">
                  <c:v>29.40433333333333</c:v>
                </c:pt>
                <c:pt idx="163">
                  <c:v>28.957000000000004</c:v>
                </c:pt>
                <c:pt idx="164">
                  <c:v>28.794</c:v>
                </c:pt>
                <c:pt idx="165">
                  <c:v>29.227999999999998</c:v>
                </c:pt>
                <c:pt idx="166">
                  <c:v>28.620000000000005</c:v>
                </c:pt>
                <c:pt idx="167">
                  <c:v>28.624666666666666</c:v>
                </c:pt>
                <c:pt idx="168">
                  <c:v>28.46166666666667</c:v>
                </c:pt>
                <c:pt idx="169">
                  <c:v>28.380666666666666</c:v>
                </c:pt>
                <c:pt idx="170">
                  <c:v>28.304333333333336</c:v>
                </c:pt>
                <c:pt idx="171">
                  <c:v>28.447000000000003</c:v>
                </c:pt>
                <c:pt idx="172">
                  <c:v>28.08966666666667</c:v>
                </c:pt>
                <c:pt idx="173">
                  <c:v>28.302666666666664</c:v>
                </c:pt>
                <c:pt idx="174">
                  <c:v>28.318333333333332</c:v>
                </c:pt>
                <c:pt idx="175">
                  <c:v>28.429000000000002</c:v>
                </c:pt>
                <c:pt idx="176">
                  <c:v>28.457333333333334</c:v>
                </c:pt>
                <c:pt idx="177">
                  <c:v>28.073333333333334</c:v>
                </c:pt>
                <c:pt idx="178">
                  <c:v>28.331333333333333</c:v>
                </c:pt>
                <c:pt idx="179">
                  <c:v>28.350666666666665</c:v>
                </c:pt>
                <c:pt idx="180">
                  <c:v>27.951333333333334</c:v>
                </c:pt>
                <c:pt idx="181">
                  <c:v>28.02933333333333</c:v>
                </c:pt>
                <c:pt idx="182">
                  <c:v>28.369999999999994</c:v>
                </c:pt>
                <c:pt idx="183">
                  <c:v>28.447333333333333</c:v>
                </c:pt>
                <c:pt idx="184">
                  <c:v>28.252333333333336</c:v>
                </c:pt>
                <c:pt idx="185">
                  <c:v>28.626666666666665</c:v>
                </c:pt>
                <c:pt idx="186">
                  <c:v>28.391333333333336</c:v>
                </c:pt>
                <c:pt idx="187">
                  <c:v>28.724999999999998</c:v>
                </c:pt>
                <c:pt idx="188">
                  <c:v>28.960666666666668</c:v>
                </c:pt>
                <c:pt idx="189">
                  <c:v>28.91033333333333</c:v>
                </c:pt>
                <c:pt idx="190">
                  <c:v>28.701999999999998</c:v>
                </c:pt>
                <c:pt idx="191">
                  <c:v>29.472333333333335</c:v>
                </c:pt>
                <c:pt idx="192">
                  <c:v>29.177999999999997</c:v>
                </c:pt>
                <c:pt idx="193">
                  <c:v>29.853333333333335</c:v>
                </c:pt>
                <c:pt idx="194">
                  <c:v>29.465333333333334</c:v>
                </c:pt>
                <c:pt idx="195">
                  <c:v>29.784333333333336</c:v>
                </c:pt>
                <c:pt idx="196">
                  <c:v>30.066333333333333</c:v>
                </c:pt>
                <c:pt idx="197">
                  <c:v>30.132333333333332</c:v>
                </c:pt>
                <c:pt idx="198">
                  <c:v>30.334999999999997</c:v>
                </c:pt>
                <c:pt idx="199">
                  <c:v>30.59566666666667</c:v>
                </c:pt>
                <c:pt idx="200">
                  <c:v>30.620999999999999</c:v>
                </c:pt>
                <c:pt idx="201">
                  <c:v>30.584666666666664</c:v>
                </c:pt>
                <c:pt idx="202">
                  <c:v>31.119</c:v>
                </c:pt>
                <c:pt idx="203">
                  <c:v>31.494333333333334</c:v>
                </c:pt>
                <c:pt idx="204">
                  <c:v>31.661666666666665</c:v>
                </c:pt>
                <c:pt idx="205">
                  <c:v>31.794666666666668</c:v>
                </c:pt>
                <c:pt idx="206">
                  <c:v>31.476333333333333</c:v>
                </c:pt>
                <c:pt idx="207">
                  <c:v>31.762666666666664</c:v>
                </c:pt>
                <c:pt idx="208">
                  <c:v>31.952333333333332</c:v>
                </c:pt>
                <c:pt idx="209">
                  <c:v>32.437000000000005</c:v>
                </c:pt>
                <c:pt idx="210">
                  <c:v>32.154000000000003</c:v>
                </c:pt>
                <c:pt idx="211">
                  <c:v>33.156333333333329</c:v>
                </c:pt>
                <c:pt idx="212">
                  <c:v>32.478666666666669</c:v>
                </c:pt>
                <c:pt idx="213">
                  <c:v>32.814999999999998</c:v>
                </c:pt>
                <c:pt idx="214">
                  <c:v>33.131999999999998</c:v>
                </c:pt>
                <c:pt idx="215">
                  <c:v>33.505333333333333</c:v>
                </c:pt>
                <c:pt idx="216">
                  <c:v>33.25</c:v>
                </c:pt>
                <c:pt idx="217">
                  <c:v>33.554333333333332</c:v>
                </c:pt>
                <c:pt idx="218">
                  <c:v>33.546333333333337</c:v>
                </c:pt>
                <c:pt idx="219">
                  <c:v>33.099666666666671</c:v>
                </c:pt>
                <c:pt idx="220">
                  <c:v>33.22</c:v>
                </c:pt>
                <c:pt idx="221">
                  <c:v>33.262666666666668</c:v>
                </c:pt>
                <c:pt idx="222">
                  <c:v>33.642666666666663</c:v>
                </c:pt>
                <c:pt idx="223">
                  <c:v>33.333999999999996</c:v>
                </c:pt>
                <c:pt idx="224">
                  <c:v>33.080333333333328</c:v>
                </c:pt>
                <c:pt idx="225">
                  <c:v>33.486333333333334</c:v>
                </c:pt>
                <c:pt idx="226">
                  <c:v>33.584666666666664</c:v>
                </c:pt>
                <c:pt idx="227">
                  <c:v>33.750666666666667</c:v>
                </c:pt>
                <c:pt idx="228">
                  <c:v>33.783000000000001</c:v>
                </c:pt>
                <c:pt idx="229">
                  <c:v>33.984000000000002</c:v>
                </c:pt>
                <c:pt idx="230">
                  <c:v>34.035333333333334</c:v>
                </c:pt>
                <c:pt idx="231">
                  <c:v>33.972666666666669</c:v>
                </c:pt>
                <c:pt idx="232">
                  <c:v>33.780999999999999</c:v>
                </c:pt>
                <c:pt idx="233">
                  <c:v>34.370666666666665</c:v>
                </c:pt>
                <c:pt idx="234">
                  <c:v>34.479333333333336</c:v>
                </c:pt>
                <c:pt idx="235">
                  <c:v>34.616666666666667</c:v>
                </c:pt>
                <c:pt idx="236">
                  <c:v>34.68933333333333</c:v>
                </c:pt>
                <c:pt idx="237">
                  <c:v>34.508333333333333</c:v>
                </c:pt>
                <c:pt idx="238">
                  <c:v>34.771333333333338</c:v>
                </c:pt>
                <c:pt idx="239">
                  <c:v>35.388666666666666</c:v>
                </c:pt>
                <c:pt idx="240">
                  <c:v>35.442666666666668</c:v>
                </c:pt>
                <c:pt idx="241">
                  <c:v>34.635666666666673</c:v>
                </c:pt>
                <c:pt idx="242">
                  <c:v>35.588666666666668</c:v>
                </c:pt>
                <c:pt idx="243">
                  <c:v>35.415666666666667</c:v>
                </c:pt>
                <c:pt idx="244">
                  <c:v>35.69766666666667</c:v>
                </c:pt>
                <c:pt idx="245">
                  <c:v>35.524999999999999</c:v>
                </c:pt>
                <c:pt idx="246">
                  <c:v>35.879333333333335</c:v>
                </c:pt>
                <c:pt idx="247">
                  <c:v>35.579000000000001</c:v>
                </c:pt>
                <c:pt idx="248">
                  <c:v>36.187333333333335</c:v>
                </c:pt>
                <c:pt idx="249">
                  <c:v>35.415999999999997</c:v>
                </c:pt>
                <c:pt idx="250">
                  <c:v>35.969333333333338</c:v>
                </c:pt>
                <c:pt idx="251">
                  <c:v>36.114666666666672</c:v>
                </c:pt>
                <c:pt idx="252">
                  <c:v>36.405666666666669</c:v>
                </c:pt>
                <c:pt idx="253">
                  <c:v>36.594333333333331</c:v>
                </c:pt>
                <c:pt idx="254">
                  <c:v>36.386000000000003</c:v>
                </c:pt>
                <c:pt idx="255">
                  <c:v>36.359333333333332</c:v>
                </c:pt>
                <c:pt idx="256">
                  <c:v>36.242333333333335</c:v>
                </c:pt>
                <c:pt idx="257">
                  <c:v>36.303333333333335</c:v>
                </c:pt>
                <c:pt idx="258">
                  <c:v>36.948333333333331</c:v>
                </c:pt>
                <c:pt idx="259">
                  <c:v>36.811</c:v>
                </c:pt>
                <c:pt idx="260">
                  <c:v>36.684666666666665</c:v>
                </c:pt>
                <c:pt idx="261">
                  <c:v>36.658333333333331</c:v>
                </c:pt>
                <c:pt idx="262">
                  <c:v>36.922000000000004</c:v>
                </c:pt>
                <c:pt idx="263">
                  <c:v>36.841333333333331</c:v>
                </c:pt>
                <c:pt idx="264">
                  <c:v>37.369333333333337</c:v>
                </c:pt>
                <c:pt idx="265">
                  <c:v>37.169666666666672</c:v>
                </c:pt>
                <c:pt idx="266">
                  <c:v>36.986333333333334</c:v>
                </c:pt>
                <c:pt idx="267">
                  <c:v>37.955666666666666</c:v>
                </c:pt>
                <c:pt idx="268">
                  <c:v>37.233333333333327</c:v>
                </c:pt>
                <c:pt idx="269">
                  <c:v>37.108000000000004</c:v>
                </c:pt>
                <c:pt idx="270">
                  <c:v>37.436666666666667</c:v>
                </c:pt>
                <c:pt idx="271">
                  <c:v>37.663999999999994</c:v>
                </c:pt>
                <c:pt idx="272">
                  <c:v>37.645000000000003</c:v>
                </c:pt>
                <c:pt idx="273">
                  <c:v>38.009666666666668</c:v>
                </c:pt>
                <c:pt idx="274">
                  <c:v>37.992333333333335</c:v>
                </c:pt>
                <c:pt idx="275">
                  <c:v>38.021000000000001</c:v>
                </c:pt>
                <c:pt idx="276">
                  <c:v>38.127999999999993</c:v>
                </c:pt>
                <c:pt idx="277">
                  <c:v>37.712000000000003</c:v>
                </c:pt>
                <c:pt idx="278">
                  <c:v>38.073999999999998</c:v>
                </c:pt>
                <c:pt idx="279">
                  <c:v>37.643666666666661</c:v>
                </c:pt>
                <c:pt idx="280">
                  <c:v>38.049333333333337</c:v>
                </c:pt>
                <c:pt idx="281">
                  <c:v>38.369</c:v>
                </c:pt>
                <c:pt idx="282">
                  <c:v>38.132333333333328</c:v>
                </c:pt>
                <c:pt idx="283">
                  <c:v>38.226333333333336</c:v>
                </c:pt>
                <c:pt idx="284">
                  <c:v>38.338000000000001</c:v>
                </c:pt>
                <c:pt idx="285">
                  <c:v>38.211666666666666</c:v>
                </c:pt>
                <c:pt idx="286">
                  <c:v>38.655000000000001</c:v>
                </c:pt>
                <c:pt idx="287">
                  <c:v>38.384999999999998</c:v>
                </c:pt>
                <c:pt idx="288">
                  <c:v>38.822333333333326</c:v>
                </c:pt>
                <c:pt idx="289">
                  <c:v>38.253999999999998</c:v>
                </c:pt>
                <c:pt idx="290">
                  <c:v>38.252000000000002</c:v>
                </c:pt>
                <c:pt idx="291">
                  <c:v>38.445999999999998</c:v>
                </c:pt>
                <c:pt idx="292">
                  <c:v>38.779333333333334</c:v>
                </c:pt>
                <c:pt idx="293">
                  <c:v>38.592999999999996</c:v>
                </c:pt>
                <c:pt idx="294">
                  <c:v>38.336333333333329</c:v>
                </c:pt>
                <c:pt idx="295">
                  <c:v>38.573</c:v>
                </c:pt>
                <c:pt idx="296">
                  <c:v>39.012</c:v>
                </c:pt>
                <c:pt idx="297">
                  <c:v>38.530999999999999</c:v>
                </c:pt>
                <c:pt idx="298">
                  <c:v>38.685000000000002</c:v>
                </c:pt>
                <c:pt idx="299">
                  <c:v>38.699666666666666</c:v>
                </c:pt>
                <c:pt idx="300">
                  <c:v>38.901666666666664</c:v>
                </c:pt>
                <c:pt idx="301">
                  <c:v>38.990666666666669</c:v>
                </c:pt>
                <c:pt idx="302">
                  <c:v>38.924666666666667</c:v>
                </c:pt>
                <c:pt idx="303">
                  <c:v>38.898333333333333</c:v>
                </c:pt>
                <c:pt idx="304">
                  <c:v>38.811</c:v>
                </c:pt>
                <c:pt idx="305">
                  <c:v>39.189</c:v>
                </c:pt>
                <c:pt idx="306">
                  <c:v>38.911000000000001</c:v>
                </c:pt>
                <c:pt idx="307">
                  <c:v>38.960666666666661</c:v>
                </c:pt>
                <c:pt idx="308">
                  <c:v>38.991000000000007</c:v>
                </c:pt>
                <c:pt idx="309">
                  <c:v>39.366999999999997</c:v>
                </c:pt>
                <c:pt idx="310">
                  <c:v>39.239333333333327</c:v>
                </c:pt>
                <c:pt idx="311">
                  <c:v>38.972666666666669</c:v>
                </c:pt>
                <c:pt idx="312">
                  <c:v>39.170000000000009</c:v>
                </c:pt>
                <c:pt idx="313">
                  <c:v>39.167000000000002</c:v>
                </c:pt>
                <c:pt idx="314">
                  <c:v>39.322000000000003</c:v>
                </c:pt>
                <c:pt idx="315">
                  <c:v>39.212000000000003</c:v>
                </c:pt>
                <c:pt idx="316">
                  <c:v>39.103333333333332</c:v>
                </c:pt>
                <c:pt idx="317">
                  <c:v>39.529000000000003</c:v>
                </c:pt>
                <c:pt idx="318">
                  <c:v>39.171666666666674</c:v>
                </c:pt>
                <c:pt idx="319">
                  <c:v>39.399666666666661</c:v>
                </c:pt>
                <c:pt idx="320">
                  <c:v>39.233666666666664</c:v>
                </c:pt>
                <c:pt idx="321">
                  <c:v>39.535666666666664</c:v>
                </c:pt>
                <c:pt idx="322">
                  <c:v>39.832333333333331</c:v>
                </c:pt>
                <c:pt idx="323">
                  <c:v>39.155666666666669</c:v>
                </c:pt>
                <c:pt idx="324">
                  <c:v>39.396999999999998</c:v>
                </c:pt>
                <c:pt idx="325">
                  <c:v>39.440666666666665</c:v>
                </c:pt>
                <c:pt idx="326">
                  <c:v>39.662333333333329</c:v>
                </c:pt>
                <c:pt idx="327">
                  <c:v>39.239666666666665</c:v>
                </c:pt>
                <c:pt idx="328">
                  <c:v>39.353333333333332</c:v>
                </c:pt>
                <c:pt idx="329">
                  <c:v>39.639000000000003</c:v>
                </c:pt>
                <c:pt idx="330">
                  <c:v>39.525333333333329</c:v>
                </c:pt>
                <c:pt idx="331">
                  <c:v>39.401999999999994</c:v>
                </c:pt>
                <c:pt idx="332">
                  <c:v>39.623666666666672</c:v>
                </c:pt>
                <c:pt idx="333">
                  <c:v>39.776333333333334</c:v>
                </c:pt>
                <c:pt idx="334">
                  <c:v>39.438333333333333</c:v>
                </c:pt>
                <c:pt idx="335">
                  <c:v>39.576000000000001</c:v>
                </c:pt>
                <c:pt idx="336">
                  <c:v>39.214999999999996</c:v>
                </c:pt>
                <c:pt idx="337">
                  <c:v>39.706666666666671</c:v>
                </c:pt>
                <c:pt idx="338">
                  <c:v>39.734000000000002</c:v>
                </c:pt>
                <c:pt idx="339">
                  <c:v>39.734333333333332</c:v>
                </c:pt>
                <c:pt idx="340">
                  <c:v>39.410666666666664</c:v>
                </c:pt>
                <c:pt idx="341">
                  <c:v>39.536999999999999</c:v>
                </c:pt>
                <c:pt idx="342">
                  <c:v>39.870333333333335</c:v>
                </c:pt>
                <c:pt idx="343">
                  <c:v>39.782333333333334</c:v>
                </c:pt>
                <c:pt idx="344">
                  <c:v>40.067666666666668</c:v>
                </c:pt>
                <c:pt idx="345">
                  <c:v>39.829666666666668</c:v>
                </c:pt>
                <c:pt idx="346">
                  <c:v>39.370666666666665</c:v>
                </c:pt>
                <c:pt idx="347">
                  <c:v>39.753333333333337</c:v>
                </c:pt>
                <c:pt idx="348">
                  <c:v>39.727333333333334</c:v>
                </c:pt>
                <c:pt idx="349">
                  <c:v>39.386000000000003</c:v>
                </c:pt>
                <c:pt idx="350">
                  <c:v>39.823333333333331</c:v>
                </c:pt>
                <c:pt idx="351">
                  <c:v>39.560333333333325</c:v>
                </c:pt>
                <c:pt idx="352">
                  <c:v>39.620333333333335</c:v>
                </c:pt>
                <c:pt idx="353">
                  <c:v>39.915999999999997</c:v>
                </c:pt>
                <c:pt idx="354">
                  <c:v>39.984999999999992</c:v>
                </c:pt>
                <c:pt idx="355">
                  <c:v>40.192999999999998</c:v>
                </c:pt>
                <c:pt idx="356">
                  <c:v>39.957333333333331</c:v>
                </c:pt>
                <c:pt idx="357">
                  <c:v>40.00333333333333</c:v>
                </c:pt>
                <c:pt idx="358">
                  <c:v>39.936</c:v>
                </c:pt>
                <c:pt idx="359">
                  <c:v>39.717000000000006</c:v>
                </c:pt>
                <c:pt idx="360">
                  <c:v>39.550999999999995</c:v>
                </c:pt>
                <c:pt idx="361">
                  <c:v>39.836000000000006</c:v>
                </c:pt>
                <c:pt idx="362">
                  <c:v>39.776000000000003</c:v>
                </c:pt>
                <c:pt idx="363">
                  <c:v>40.226666666666667</c:v>
                </c:pt>
                <c:pt idx="364">
                  <c:v>39.749333333333333</c:v>
                </c:pt>
                <c:pt idx="365">
                  <c:v>40.068333333333335</c:v>
                </c:pt>
                <c:pt idx="366">
                  <c:v>39.958333333333336</c:v>
                </c:pt>
                <c:pt idx="367">
                  <c:v>40.068333333333335</c:v>
                </c:pt>
                <c:pt idx="368">
                  <c:v>40.042333333333339</c:v>
                </c:pt>
                <c:pt idx="369">
                  <c:v>40.125333333333337</c:v>
                </c:pt>
                <c:pt idx="370">
                  <c:v>40.06433333333333</c:v>
                </c:pt>
                <c:pt idx="371">
                  <c:v>39.794666666666664</c:v>
                </c:pt>
                <c:pt idx="372">
                  <c:v>39.963333333333331</c:v>
                </c:pt>
                <c:pt idx="373">
                  <c:v>39.973666666666666</c:v>
                </c:pt>
                <c:pt idx="374">
                  <c:v>39.988666666666667</c:v>
                </c:pt>
                <c:pt idx="375">
                  <c:v>40.24666666666667</c:v>
                </c:pt>
                <c:pt idx="376">
                  <c:v>39.897333333333329</c:v>
                </c:pt>
                <c:pt idx="377">
                  <c:v>40.448333333333331</c:v>
                </c:pt>
                <c:pt idx="378">
                  <c:v>40.51</c:v>
                </c:pt>
                <c:pt idx="379">
                  <c:v>40.180333333333337</c:v>
                </c:pt>
                <c:pt idx="380">
                  <c:v>40.293999999999997</c:v>
                </c:pt>
                <c:pt idx="381">
                  <c:v>40.172666666666665</c:v>
                </c:pt>
                <c:pt idx="382">
                  <c:v>40.637666666666668</c:v>
                </c:pt>
                <c:pt idx="383">
                  <c:v>40.339666666666666</c:v>
                </c:pt>
                <c:pt idx="384">
                  <c:v>40.330333333333336</c:v>
                </c:pt>
                <c:pt idx="385">
                  <c:v>40.428999999999995</c:v>
                </c:pt>
                <c:pt idx="386">
                  <c:v>40.656000000000006</c:v>
                </c:pt>
                <c:pt idx="387">
                  <c:v>40.238</c:v>
                </c:pt>
                <c:pt idx="388">
                  <c:v>40.426666666666669</c:v>
                </c:pt>
                <c:pt idx="389">
                  <c:v>40.379666666666665</c:v>
                </c:pt>
                <c:pt idx="390">
                  <c:v>40.276333333333334</c:v>
                </c:pt>
                <c:pt idx="391">
                  <c:v>40.677666666666667</c:v>
                </c:pt>
                <c:pt idx="392">
                  <c:v>40.54933333333333</c:v>
                </c:pt>
                <c:pt idx="393">
                  <c:v>40.738666666666667</c:v>
                </c:pt>
                <c:pt idx="394">
                  <c:v>40.762999999999998</c:v>
                </c:pt>
                <c:pt idx="395">
                  <c:v>40.487333333333332</c:v>
                </c:pt>
                <c:pt idx="396">
                  <c:v>40.611333333333334</c:v>
                </c:pt>
                <c:pt idx="397">
                  <c:v>41.094666666666662</c:v>
                </c:pt>
                <c:pt idx="398">
                  <c:v>40.585333333333331</c:v>
                </c:pt>
                <c:pt idx="399">
                  <c:v>40.80466666666667</c:v>
                </c:pt>
                <c:pt idx="400">
                  <c:v>40.971666666666664</c:v>
                </c:pt>
                <c:pt idx="401">
                  <c:v>41.301000000000002</c:v>
                </c:pt>
                <c:pt idx="402">
                  <c:v>40.92733333333333</c:v>
                </c:pt>
                <c:pt idx="403">
                  <c:v>40.852666666666664</c:v>
                </c:pt>
                <c:pt idx="404">
                  <c:v>41.025666666666666</c:v>
                </c:pt>
                <c:pt idx="405">
                  <c:v>41.148666666666664</c:v>
                </c:pt>
                <c:pt idx="406">
                  <c:v>40.715666666666671</c:v>
                </c:pt>
                <c:pt idx="407">
                  <c:v>40.914999999999999</c:v>
                </c:pt>
                <c:pt idx="408">
                  <c:v>41.104999999999997</c:v>
                </c:pt>
                <c:pt idx="409">
                  <c:v>40.94166666666667</c:v>
                </c:pt>
                <c:pt idx="410">
                  <c:v>40.978333333333332</c:v>
                </c:pt>
                <c:pt idx="411">
                  <c:v>41.156666666666666</c:v>
                </c:pt>
                <c:pt idx="412">
                  <c:v>41.162666666666667</c:v>
                </c:pt>
                <c:pt idx="413">
                  <c:v>41.365000000000002</c:v>
                </c:pt>
                <c:pt idx="414">
                  <c:v>41.12566666666666</c:v>
                </c:pt>
                <c:pt idx="415">
                  <c:v>41.160333333333334</c:v>
                </c:pt>
                <c:pt idx="416">
                  <c:v>41.036999999999999</c:v>
                </c:pt>
                <c:pt idx="417">
                  <c:v>41.348333333333336</c:v>
                </c:pt>
                <c:pt idx="418">
                  <c:v>41.094666666666662</c:v>
                </c:pt>
                <c:pt idx="419">
                  <c:v>41.199333333333335</c:v>
                </c:pt>
                <c:pt idx="420">
                  <c:v>41.117666666666672</c:v>
                </c:pt>
                <c:pt idx="421">
                  <c:v>41.227333333333334</c:v>
                </c:pt>
                <c:pt idx="422">
                  <c:v>41.56366666666667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23BD3-3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4.750087718488228E-2</c:v>
                  </c:pt>
                  <c:pt idx="2">
                    <c:v>0.13444081721461457</c:v>
                  </c:pt>
                  <c:pt idx="3">
                    <c:v>0.11000151514108071</c:v>
                  </c:pt>
                  <c:pt idx="4">
                    <c:v>0.16551837763019905</c:v>
                  </c:pt>
                  <c:pt idx="5">
                    <c:v>0.12322878451617297</c:v>
                  </c:pt>
                  <c:pt idx="6">
                    <c:v>0.15176736583776307</c:v>
                  </c:pt>
                  <c:pt idx="7">
                    <c:v>0.12362173487430683</c:v>
                  </c:pt>
                  <c:pt idx="8">
                    <c:v>9.5296029997757284E-2</c:v>
                  </c:pt>
                  <c:pt idx="9">
                    <c:v>0.12178806728630416</c:v>
                  </c:pt>
                  <c:pt idx="10">
                    <c:v>8.3468556954101658E-2</c:v>
                  </c:pt>
                  <c:pt idx="11">
                    <c:v>9.7766729173750483E-2</c:v>
                  </c:pt>
                  <c:pt idx="12">
                    <c:v>0.10920317455703038</c:v>
                  </c:pt>
                  <c:pt idx="13">
                    <c:v>0.10800154319885086</c:v>
                  </c:pt>
                  <c:pt idx="14">
                    <c:v>0.1247116674573799</c:v>
                  </c:pt>
                  <c:pt idx="15">
                    <c:v>0.12226746637324884</c:v>
                  </c:pt>
                  <c:pt idx="16">
                    <c:v>0.12326529654908212</c:v>
                  </c:pt>
                  <c:pt idx="17">
                    <c:v>4.8211340298039557E-2</c:v>
                  </c:pt>
                  <c:pt idx="18">
                    <c:v>8.7523330223051532E-2</c:v>
                  </c:pt>
                  <c:pt idx="19">
                    <c:v>0.10899999999999994</c:v>
                  </c:pt>
                  <c:pt idx="20">
                    <c:v>9.6339676838431018E-2</c:v>
                  </c:pt>
                  <c:pt idx="21">
                    <c:v>0.11000000000000032</c:v>
                  </c:pt>
                  <c:pt idx="22">
                    <c:v>0.11155417219151129</c:v>
                  </c:pt>
                  <c:pt idx="23">
                    <c:v>4.2665364563465411E-2</c:v>
                  </c:pt>
                  <c:pt idx="24">
                    <c:v>0.11895517362995714</c:v>
                  </c:pt>
                  <c:pt idx="25">
                    <c:v>0.11895517362995819</c:v>
                  </c:pt>
                  <c:pt idx="26">
                    <c:v>0.12569407305040273</c:v>
                  </c:pt>
                  <c:pt idx="27">
                    <c:v>8.4451169322869973E-2</c:v>
                  </c:pt>
                  <c:pt idx="28">
                    <c:v>0.19028750177910586</c:v>
                  </c:pt>
                  <c:pt idx="29">
                    <c:v>0.12893926218702131</c:v>
                  </c:pt>
                  <c:pt idx="30">
                    <c:v>0.12474373731775099</c:v>
                  </c:pt>
                  <c:pt idx="31">
                    <c:v>0.12950289572052121</c:v>
                  </c:pt>
                  <c:pt idx="32">
                    <c:v>0.10013158010005314</c:v>
                  </c:pt>
                  <c:pt idx="33">
                    <c:v>0.13834859353579773</c:v>
                  </c:pt>
                  <c:pt idx="34">
                    <c:v>0.10484432904708463</c:v>
                  </c:pt>
                  <c:pt idx="35">
                    <c:v>0.10323920443965783</c:v>
                  </c:pt>
                  <c:pt idx="36">
                    <c:v>4.4747439405325939E-2</c:v>
                  </c:pt>
                  <c:pt idx="37">
                    <c:v>8.5434185195388535E-2</c:v>
                  </c:pt>
                  <c:pt idx="38">
                    <c:v>5.6000000000000001E-2</c:v>
                  </c:pt>
                  <c:pt idx="39">
                    <c:v>5.8534889880595083E-2</c:v>
                  </c:pt>
                  <c:pt idx="40">
                    <c:v>8.4001984103552238E-2</c:v>
                  </c:pt>
                  <c:pt idx="41">
                    <c:v>8.4736847553666991E-2</c:v>
                  </c:pt>
                  <c:pt idx="42">
                    <c:v>5.1597803570823844E-2</c:v>
                  </c:pt>
                  <c:pt idx="43">
                    <c:v>3.9954140377854913E-2</c:v>
                  </c:pt>
                  <c:pt idx="44">
                    <c:v>2.8041635710731188E-2</c:v>
                  </c:pt>
                  <c:pt idx="45">
                    <c:v>6.8980673621915276E-2</c:v>
                  </c:pt>
                  <c:pt idx="46">
                    <c:v>5.4224840556088803E-2</c:v>
                  </c:pt>
                  <c:pt idx="47">
                    <c:v>0.11672331957810941</c:v>
                  </c:pt>
                  <c:pt idx="48">
                    <c:v>0.12023865157815607</c:v>
                  </c:pt>
                  <c:pt idx="49">
                    <c:v>0.23847291949681226</c:v>
                  </c:pt>
                  <c:pt idx="50">
                    <c:v>0.23751210495467412</c:v>
                  </c:pt>
                  <c:pt idx="51">
                    <c:v>0.27760943787991049</c:v>
                  </c:pt>
                  <c:pt idx="52">
                    <c:v>0.44723856422868241</c:v>
                  </c:pt>
                  <c:pt idx="53">
                    <c:v>0.47014288608180932</c:v>
                  </c:pt>
                  <c:pt idx="54">
                    <c:v>0.62391425692958824</c:v>
                  </c:pt>
                  <c:pt idx="55">
                    <c:v>0.64449540986211284</c:v>
                  </c:pt>
                  <c:pt idx="56">
                    <c:v>0.8252387533314226</c:v>
                  </c:pt>
                  <c:pt idx="57">
                    <c:v>0.87473195894513889</c:v>
                  </c:pt>
                  <c:pt idx="58">
                    <c:v>1.0339226276661122</c:v>
                  </c:pt>
                  <c:pt idx="59">
                    <c:v>1.2440156751423987</c:v>
                  </c:pt>
                  <c:pt idx="60">
                    <c:v>1.1967883410751177</c:v>
                  </c:pt>
                  <c:pt idx="61">
                    <c:v>1.547601692942987</c:v>
                  </c:pt>
                  <c:pt idx="62">
                    <c:v>1.7924777079041547</c:v>
                  </c:pt>
                  <c:pt idx="63">
                    <c:v>1.8139793273353477</c:v>
                  </c:pt>
                  <c:pt idx="64">
                    <c:v>2.039651277383792</c:v>
                  </c:pt>
                  <c:pt idx="65">
                    <c:v>2.3113167964027195</c:v>
                  </c:pt>
                  <c:pt idx="66">
                    <c:v>2.6195780194527511</c:v>
                  </c:pt>
                  <c:pt idx="67">
                    <c:v>2.9639960076446346</c:v>
                  </c:pt>
                  <c:pt idx="68">
                    <c:v>2.9397952876575144</c:v>
                  </c:pt>
                  <c:pt idx="69">
                    <c:v>3.2601902296236229</c:v>
                  </c:pt>
                  <c:pt idx="70">
                    <c:v>3.8414188784874801</c:v>
                  </c:pt>
                  <c:pt idx="71">
                    <c:v>3.6248939754609832</c:v>
                  </c:pt>
                  <c:pt idx="72">
                    <c:v>3.9116979689132449</c:v>
                  </c:pt>
                  <c:pt idx="73">
                    <c:v>4.1164713448939905</c:v>
                  </c:pt>
                  <c:pt idx="74">
                    <c:v>4.439745976216809</c:v>
                  </c:pt>
                  <c:pt idx="75">
                    <c:v>4.6104178046391127</c:v>
                  </c:pt>
                  <c:pt idx="76">
                    <c:v>4.8381713832121864</c:v>
                  </c:pt>
                  <c:pt idx="77">
                    <c:v>5.1670906062631934</c:v>
                  </c:pt>
                  <c:pt idx="78">
                    <c:v>5.5561167494333068</c:v>
                  </c:pt>
                  <c:pt idx="79">
                    <c:v>5.7538257128047734</c:v>
                  </c:pt>
                  <c:pt idx="80">
                    <c:v>5.5551171904830214</c:v>
                  </c:pt>
                  <c:pt idx="81">
                    <c:v>6.1187515338779139</c:v>
                  </c:pt>
                  <c:pt idx="82">
                    <c:v>6.0048893689503817</c:v>
                  </c:pt>
                  <c:pt idx="83">
                    <c:v>6.2814186561105227</c:v>
                  </c:pt>
                  <c:pt idx="84">
                    <c:v>6.3839690632082506</c:v>
                  </c:pt>
                  <c:pt idx="85">
                    <c:v>6.7420451644882968</c:v>
                  </c:pt>
                  <c:pt idx="86">
                    <c:v>7.0116161712784422</c:v>
                  </c:pt>
                  <c:pt idx="87">
                    <c:v>6.7609141640264392</c:v>
                  </c:pt>
                  <c:pt idx="88">
                    <c:v>7.0396306958059487</c:v>
                  </c:pt>
                  <c:pt idx="89">
                    <c:v>7.1276856225098308</c:v>
                  </c:pt>
                  <c:pt idx="90">
                    <c:v>7.1528866900014556</c:v>
                  </c:pt>
                  <c:pt idx="91">
                    <c:v>7.7723332404111476</c:v>
                  </c:pt>
                  <c:pt idx="92">
                    <c:v>7.652270512730194</c:v>
                  </c:pt>
                  <c:pt idx="93">
                    <c:v>7.9090568970010589</c:v>
                  </c:pt>
                  <c:pt idx="94">
                    <c:v>8.5503372448108745</c:v>
                  </c:pt>
                  <c:pt idx="95">
                    <c:v>8.6391058758029651</c:v>
                  </c:pt>
                  <c:pt idx="96">
                    <c:v>8.8286580520484552</c:v>
                  </c:pt>
                  <c:pt idx="97">
                    <c:v>9.1142602735127838</c:v>
                  </c:pt>
                  <c:pt idx="98">
                    <c:v>9.0697035416452998</c:v>
                  </c:pt>
                  <c:pt idx="99">
                    <c:v>9.4262351622126097</c:v>
                  </c:pt>
                  <c:pt idx="100">
                    <c:v>9.6506035562549108</c:v>
                  </c:pt>
                  <c:pt idx="101">
                    <c:v>10.048657870581525</c:v>
                  </c:pt>
                  <c:pt idx="102">
                    <c:v>10.030988302920775</c:v>
                  </c:pt>
                  <c:pt idx="103">
                    <c:v>10.397284308895282</c:v>
                  </c:pt>
                  <c:pt idx="104">
                    <c:v>10.501830840382073</c:v>
                  </c:pt>
                  <c:pt idx="105">
                    <c:v>11.176964898098829</c:v>
                  </c:pt>
                  <c:pt idx="106">
                    <c:v>11.422769818801978</c:v>
                  </c:pt>
                  <c:pt idx="107">
                    <c:v>11.510364126878583</c:v>
                  </c:pt>
                  <c:pt idx="108">
                    <c:v>11.455562884467968</c:v>
                  </c:pt>
                  <c:pt idx="109">
                    <c:v>11.952494565291936</c:v>
                  </c:pt>
                  <c:pt idx="110">
                    <c:v>11.980214285785269</c:v>
                  </c:pt>
                  <c:pt idx="111">
                    <c:v>11.988431687811936</c:v>
                  </c:pt>
                  <c:pt idx="112">
                    <c:v>12.309013215255455</c:v>
                  </c:pt>
                  <c:pt idx="113">
                    <c:v>12.065355527293837</c:v>
                  </c:pt>
                  <c:pt idx="114">
                    <c:v>12.001616182831377</c:v>
                  </c:pt>
                  <c:pt idx="115">
                    <c:v>12.643884648319128</c:v>
                  </c:pt>
                  <c:pt idx="116">
                    <c:v>12.582285179304012</c:v>
                  </c:pt>
                  <c:pt idx="117">
                    <c:v>12.472016770888871</c:v>
                  </c:pt>
                  <c:pt idx="118">
                    <c:v>13.039374576003771</c:v>
                  </c:pt>
                  <c:pt idx="119">
                    <c:v>13.346789738859801</c:v>
                  </c:pt>
                  <c:pt idx="120">
                    <c:v>13.713380582482204</c:v>
                  </c:pt>
                  <c:pt idx="121">
                    <c:v>13.523438135326391</c:v>
                  </c:pt>
                  <c:pt idx="122">
                    <c:v>13.924673401316578</c:v>
                  </c:pt>
                  <c:pt idx="123">
                    <c:v>14.244145616123607</c:v>
                  </c:pt>
                  <c:pt idx="124">
                    <c:v>14.327570659396516</c:v>
                  </c:pt>
                  <c:pt idx="125">
                    <c:v>14.649857780879648</c:v>
                  </c:pt>
                  <c:pt idx="126">
                    <c:v>14.380295094329602</c:v>
                  </c:pt>
                  <c:pt idx="127">
                    <c:v>14.22194393651351</c:v>
                  </c:pt>
                  <c:pt idx="128">
                    <c:v>14.467444706420462</c:v>
                  </c:pt>
                  <c:pt idx="129">
                    <c:v>14.730163474992393</c:v>
                  </c:pt>
                  <c:pt idx="130">
                    <c:v>15.029650040281485</c:v>
                  </c:pt>
                  <c:pt idx="131">
                    <c:v>14.88050748462565</c:v>
                  </c:pt>
                  <c:pt idx="132">
                    <c:v>14.944315050658338</c:v>
                  </c:pt>
                  <c:pt idx="133">
                    <c:v>15.578749832169892</c:v>
                  </c:pt>
                  <c:pt idx="134">
                    <c:v>15.220437871493711</c:v>
                  </c:pt>
                  <c:pt idx="135">
                    <c:v>15.502698808057044</c:v>
                  </c:pt>
                  <c:pt idx="136">
                    <c:v>15.84906850049344</c:v>
                  </c:pt>
                  <c:pt idx="137">
                    <c:v>16.396049839315975</c:v>
                  </c:pt>
                  <c:pt idx="138">
                    <c:v>16.415425225480256</c:v>
                  </c:pt>
                  <c:pt idx="139">
                    <c:v>16.574392940114986</c:v>
                  </c:pt>
                  <c:pt idx="140">
                    <c:v>17.097506260660747</c:v>
                  </c:pt>
                  <c:pt idx="141">
                    <c:v>17.539664848565376</c:v>
                  </c:pt>
                  <c:pt idx="142">
                    <c:v>17.613175778376831</c:v>
                  </c:pt>
                  <c:pt idx="143">
                    <c:v>17.737284187082672</c:v>
                  </c:pt>
                  <c:pt idx="144">
                    <c:v>18.461548833544093</c:v>
                  </c:pt>
                  <c:pt idx="145">
                    <c:v>18.857656720812361</c:v>
                  </c:pt>
                  <c:pt idx="146">
                    <c:v>19.385153915647233</c:v>
                  </c:pt>
                  <c:pt idx="147">
                    <c:v>19.35256211289175</c:v>
                  </c:pt>
                  <c:pt idx="148">
                    <c:v>19.717561444898131</c:v>
                  </c:pt>
                  <c:pt idx="149">
                    <c:v>20.097457451130467</c:v>
                  </c:pt>
                  <c:pt idx="150">
                    <c:v>20.682316021180998</c:v>
                  </c:pt>
                  <c:pt idx="151">
                    <c:v>21.124046866071854</c:v>
                  </c:pt>
                  <c:pt idx="152">
                    <c:v>20.911483216963187</c:v>
                  </c:pt>
                  <c:pt idx="153">
                    <c:v>21.552087980827594</c:v>
                  </c:pt>
                  <c:pt idx="154">
                    <c:v>21.966130413282482</c:v>
                  </c:pt>
                  <c:pt idx="155">
                    <c:v>21.34316055164588</c:v>
                  </c:pt>
                  <c:pt idx="156">
                    <c:v>21.49478812022425</c:v>
                  </c:pt>
                  <c:pt idx="157">
                    <c:v>21.170232906922237</c:v>
                  </c:pt>
                  <c:pt idx="158">
                    <c:v>20.909037575491929</c:v>
                  </c:pt>
                  <c:pt idx="159">
                    <c:v>20.775468522594945</c:v>
                  </c:pt>
                  <c:pt idx="160">
                    <c:v>20.294563730220951</c:v>
                  </c:pt>
                  <c:pt idx="161">
                    <c:v>20.186135448206358</c:v>
                  </c:pt>
                  <c:pt idx="162">
                    <c:v>19.220350959334738</c:v>
                  </c:pt>
                  <c:pt idx="163">
                    <c:v>19.347743821955053</c:v>
                  </c:pt>
                  <c:pt idx="164">
                    <c:v>18.870881546269462</c:v>
                  </c:pt>
                  <c:pt idx="165">
                    <c:v>18.592996181358185</c:v>
                  </c:pt>
                  <c:pt idx="166">
                    <c:v>18.090353958210262</c:v>
                  </c:pt>
                  <c:pt idx="167">
                    <c:v>17.838526293764673</c:v>
                  </c:pt>
                  <c:pt idx="168">
                    <c:v>17.497406788816832</c:v>
                  </c:pt>
                  <c:pt idx="169">
                    <c:v>17.302898398823242</c:v>
                  </c:pt>
                  <c:pt idx="170">
                    <c:v>17.079616076871677</c:v>
                  </c:pt>
                  <c:pt idx="171">
                    <c:v>16.970198122984101</c:v>
                  </c:pt>
                  <c:pt idx="172">
                    <c:v>16.415524877383604</c:v>
                  </c:pt>
                  <c:pt idx="173">
                    <c:v>16.15550501635072</c:v>
                  </c:pt>
                  <c:pt idx="174">
                    <c:v>16.31218355504048</c:v>
                  </c:pt>
                  <c:pt idx="175">
                    <c:v>15.805140629976473</c:v>
                  </c:pt>
                  <c:pt idx="176">
                    <c:v>16.056252904502148</c:v>
                  </c:pt>
                  <c:pt idx="177">
                    <c:v>15.548213691611011</c:v>
                  </c:pt>
                  <c:pt idx="178">
                    <c:v>14.668230511323893</c:v>
                  </c:pt>
                  <c:pt idx="179">
                    <c:v>14.640224827508614</c:v>
                  </c:pt>
                  <c:pt idx="180">
                    <c:v>14.549451306950839</c:v>
                  </c:pt>
                  <c:pt idx="181">
                    <c:v>14.645298779244262</c:v>
                  </c:pt>
                  <c:pt idx="182">
                    <c:v>14.549247723966117</c:v>
                  </c:pt>
                  <c:pt idx="183">
                    <c:v>14.238322138978775</c:v>
                  </c:pt>
                  <c:pt idx="184">
                    <c:v>13.916259782475075</c:v>
                  </c:pt>
                  <c:pt idx="185">
                    <c:v>14.401510001848203</c:v>
                  </c:pt>
                  <c:pt idx="186">
                    <c:v>13.539261587447568</c:v>
                  </c:pt>
                  <c:pt idx="187">
                    <c:v>13.683965519297901</c:v>
                  </c:pt>
                  <c:pt idx="188">
                    <c:v>12.703845559514656</c:v>
                  </c:pt>
                  <c:pt idx="189">
                    <c:v>13.456160869034427</c:v>
                  </c:pt>
                  <c:pt idx="190">
                    <c:v>12.881688553912493</c:v>
                  </c:pt>
                  <c:pt idx="191">
                    <c:v>13.002213285949933</c:v>
                  </c:pt>
                  <c:pt idx="192">
                    <c:v>13.068445980044196</c:v>
                  </c:pt>
                  <c:pt idx="193">
                    <c:v>12.478159893723637</c:v>
                  </c:pt>
                  <c:pt idx="194">
                    <c:v>12.111055734328032</c:v>
                  </c:pt>
                  <c:pt idx="195">
                    <c:v>12.759267390149548</c:v>
                  </c:pt>
                  <c:pt idx="196">
                    <c:v>12.785638935931196</c:v>
                  </c:pt>
                  <c:pt idx="197">
                    <c:v>12.529569718603019</c:v>
                  </c:pt>
                  <c:pt idx="198">
                    <c:v>12.711019877780583</c:v>
                  </c:pt>
                  <c:pt idx="199">
                    <c:v>12.652551574023859</c:v>
                  </c:pt>
                  <c:pt idx="200">
                    <c:v>12.454411641395717</c:v>
                  </c:pt>
                  <c:pt idx="201">
                    <c:v>11.635263870378402</c:v>
                  </c:pt>
                  <c:pt idx="202">
                    <c:v>12.010784750936701</c:v>
                  </c:pt>
                  <c:pt idx="203">
                    <c:v>11.821745655077047</c:v>
                  </c:pt>
                  <c:pt idx="204">
                    <c:v>11.150219295302374</c:v>
                  </c:pt>
                  <c:pt idx="205">
                    <c:v>11.521022003277345</c:v>
                  </c:pt>
                  <c:pt idx="206">
                    <c:v>11.454743398842837</c:v>
                  </c:pt>
                  <c:pt idx="207">
                    <c:v>11.074258274635531</c:v>
                  </c:pt>
                  <c:pt idx="208">
                    <c:v>10.309576923100844</c:v>
                  </c:pt>
                  <c:pt idx="209">
                    <c:v>10.01303036048528</c:v>
                  </c:pt>
                  <c:pt idx="210">
                    <c:v>10.508449949128245</c:v>
                  </c:pt>
                  <c:pt idx="211">
                    <c:v>10.600965254793252</c:v>
                  </c:pt>
                  <c:pt idx="212">
                    <c:v>9.465301967361281</c:v>
                  </c:pt>
                  <c:pt idx="213">
                    <c:v>9.5615077437260538</c:v>
                  </c:pt>
                  <c:pt idx="214">
                    <c:v>9.2043420369591704</c:v>
                  </c:pt>
                  <c:pt idx="215">
                    <c:v>9.2080634771921481</c:v>
                  </c:pt>
                  <c:pt idx="216">
                    <c:v>9.5398558339910853</c:v>
                  </c:pt>
                  <c:pt idx="217">
                    <c:v>8.9249899346348336</c:v>
                  </c:pt>
                  <c:pt idx="218">
                    <c:v>8.5970251250069012</c:v>
                  </c:pt>
                  <c:pt idx="219">
                    <c:v>8.8815769620790466</c:v>
                  </c:pt>
                  <c:pt idx="220">
                    <c:v>8.8725517374277949</c:v>
                  </c:pt>
                  <c:pt idx="221">
                    <c:v>8.616831610284617</c:v>
                  </c:pt>
                  <c:pt idx="222">
                    <c:v>7.8170250308754765</c:v>
                  </c:pt>
                  <c:pt idx="223">
                    <c:v>7.6201987725605402</c:v>
                  </c:pt>
                  <c:pt idx="224">
                    <c:v>7.912392200424148</c:v>
                  </c:pt>
                  <c:pt idx="225">
                    <c:v>7.4656150449912548</c:v>
                  </c:pt>
                  <c:pt idx="226">
                    <c:v>7.6037938776201344</c:v>
                  </c:pt>
                  <c:pt idx="227">
                    <c:v>7.396520555864976</c:v>
                  </c:pt>
                  <c:pt idx="228">
                    <c:v>6.9681221525840851</c:v>
                  </c:pt>
                  <c:pt idx="229">
                    <c:v>6.8873835622341222</c:v>
                  </c:pt>
                  <c:pt idx="230">
                    <c:v>6.1528405093365777</c:v>
                  </c:pt>
                  <c:pt idx="231">
                    <c:v>6.947287264345209</c:v>
                  </c:pt>
                  <c:pt idx="232">
                    <c:v>6.3398426899516682</c:v>
                  </c:pt>
                  <c:pt idx="233">
                    <c:v>6.2799064748874525</c:v>
                  </c:pt>
                  <c:pt idx="234">
                    <c:v>6.3450009456263921</c:v>
                  </c:pt>
                  <c:pt idx="235">
                    <c:v>5.8415330464984594</c:v>
                  </c:pt>
                  <c:pt idx="236">
                    <c:v>5.6063902825258127</c:v>
                  </c:pt>
                  <c:pt idx="237">
                    <c:v>5.8254430160575108</c:v>
                  </c:pt>
                  <c:pt idx="238">
                    <c:v>5.7856721591646876</c:v>
                  </c:pt>
                  <c:pt idx="239">
                    <c:v>5.2274521837443872</c:v>
                  </c:pt>
                  <c:pt idx="240">
                    <c:v>5.6305743046336332</c:v>
                  </c:pt>
                  <c:pt idx="241">
                    <c:v>5.532295575376728</c:v>
                  </c:pt>
                  <c:pt idx="242">
                    <c:v>5.152372883762677</c:v>
                  </c:pt>
                  <c:pt idx="243">
                    <c:v>5.2519364365282915</c:v>
                  </c:pt>
                  <c:pt idx="244">
                    <c:v>4.9738365808833711</c:v>
                  </c:pt>
                  <c:pt idx="245">
                    <c:v>4.7207948836328129</c:v>
                  </c:pt>
                  <c:pt idx="246">
                    <c:v>4.7593759044647976</c:v>
                  </c:pt>
                  <c:pt idx="247">
                    <c:v>4.8490848964865121</c:v>
                  </c:pt>
                  <c:pt idx="248">
                    <c:v>4.5007343104579451</c:v>
                  </c:pt>
                  <c:pt idx="249">
                    <c:v>4.0880966638930349</c:v>
                  </c:pt>
                  <c:pt idx="250">
                    <c:v>4.168167343089765</c:v>
                  </c:pt>
                  <c:pt idx="251">
                    <c:v>3.9705141144860985</c:v>
                  </c:pt>
                  <c:pt idx="252">
                    <c:v>3.5614239193521078</c:v>
                  </c:pt>
                  <c:pt idx="253">
                    <c:v>3.4855855079646716</c:v>
                  </c:pt>
                  <c:pt idx="254">
                    <c:v>4.0484672408209033</c:v>
                  </c:pt>
                  <c:pt idx="255">
                    <c:v>3.793398080876826</c:v>
                  </c:pt>
                  <c:pt idx="256">
                    <c:v>3.4399515984967022</c:v>
                  </c:pt>
                  <c:pt idx="257">
                    <c:v>3.260135119899175</c:v>
                  </c:pt>
                  <c:pt idx="258">
                    <c:v>3.5280443591315565</c:v>
                  </c:pt>
                  <c:pt idx="259">
                    <c:v>3.6613769723060923</c:v>
                  </c:pt>
                  <c:pt idx="260">
                    <c:v>3.0806471722675433</c:v>
                  </c:pt>
                  <c:pt idx="261">
                    <c:v>2.8051481838457915</c:v>
                  </c:pt>
                  <c:pt idx="262">
                    <c:v>3.3962760488511545</c:v>
                  </c:pt>
                  <c:pt idx="263">
                    <c:v>3.6711722015363608</c:v>
                  </c:pt>
                  <c:pt idx="264">
                    <c:v>3.3704949685963519</c:v>
                  </c:pt>
                  <c:pt idx="265">
                    <c:v>3.5189365344281707</c:v>
                  </c:pt>
                  <c:pt idx="266">
                    <c:v>3.1326404198375526</c:v>
                  </c:pt>
                  <c:pt idx="267">
                    <c:v>2.6078290460329927</c:v>
                  </c:pt>
                  <c:pt idx="268">
                    <c:v>2.5779476979437224</c:v>
                  </c:pt>
                  <c:pt idx="269">
                    <c:v>2.8070914365822368</c:v>
                  </c:pt>
                  <c:pt idx="270">
                    <c:v>2.4264188289191395</c:v>
                  </c:pt>
                  <c:pt idx="271">
                    <c:v>2.6372275846679116</c:v>
                  </c:pt>
                  <c:pt idx="272">
                    <c:v>3.0839750863671611</c:v>
                  </c:pt>
                  <c:pt idx="273">
                    <c:v>2.9257273169817686</c:v>
                  </c:pt>
                  <c:pt idx="274">
                    <c:v>2.9153391455083471</c:v>
                  </c:pt>
                  <c:pt idx="275">
                    <c:v>2.4268506340522888</c:v>
                  </c:pt>
                  <c:pt idx="276">
                    <c:v>2.5113606537758209</c:v>
                  </c:pt>
                  <c:pt idx="277">
                    <c:v>2.2754466228266761</c:v>
                  </c:pt>
                  <c:pt idx="278">
                    <c:v>2.2464608461607627</c:v>
                  </c:pt>
                  <c:pt idx="279">
                    <c:v>2.3717868791272108</c:v>
                  </c:pt>
                  <c:pt idx="280">
                    <c:v>2.0716097605485455</c:v>
                  </c:pt>
                  <c:pt idx="281">
                    <c:v>2.3498087865469692</c:v>
                  </c:pt>
                  <c:pt idx="282">
                    <c:v>2.2318311614755562</c:v>
                  </c:pt>
                  <c:pt idx="283">
                    <c:v>2.4527184917964009</c:v>
                  </c:pt>
                  <c:pt idx="284">
                    <c:v>2.3992899644130827</c:v>
                  </c:pt>
                  <c:pt idx="285">
                    <c:v>2.2393007837269217</c:v>
                  </c:pt>
                  <c:pt idx="286">
                    <c:v>2.7744547212019843</c:v>
                  </c:pt>
                  <c:pt idx="287">
                    <c:v>2.2983647085119729</c:v>
                  </c:pt>
                  <c:pt idx="288">
                    <c:v>1.9606909496399474</c:v>
                  </c:pt>
                  <c:pt idx="289">
                    <c:v>2.3251118969489024</c:v>
                  </c:pt>
                  <c:pt idx="290">
                    <c:v>1.8414028166952854</c:v>
                  </c:pt>
                  <c:pt idx="291">
                    <c:v>2.1601428965078497</c:v>
                  </c:pt>
                  <c:pt idx="292">
                    <c:v>2.7389400017768395</c:v>
                  </c:pt>
                  <c:pt idx="293">
                    <c:v>2.2561690982725549</c:v>
                  </c:pt>
                  <c:pt idx="294">
                    <c:v>2.5310002634004856</c:v>
                  </c:pt>
                  <c:pt idx="295">
                    <c:v>2.4431993369350771</c:v>
                  </c:pt>
                  <c:pt idx="296">
                    <c:v>1.3085667732293971</c:v>
                  </c:pt>
                  <c:pt idx="297">
                    <c:v>2.0966702967642146</c:v>
                  </c:pt>
                  <c:pt idx="298">
                    <c:v>2.0812006951116793</c:v>
                  </c:pt>
                  <c:pt idx="299">
                    <c:v>1.7885522077926583</c:v>
                  </c:pt>
                  <c:pt idx="300">
                    <c:v>1.9979745577292329</c:v>
                  </c:pt>
                  <c:pt idx="301">
                    <c:v>1.9221834806628986</c:v>
                  </c:pt>
                  <c:pt idx="302">
                    <c:v>1.8944189082671232</c:v>
                  </c:pt>
                  <c:pt idx="303">
                    <c:v>2.1823245252100651</c:v>
                  </c:pt>
                  <c:pt idx="304">
                    <c:v>1.6959823112285095</c:v>
                  </c:pt>
                  <c:pt idx="305">
                    <c:v>1.8750103999711574</c:v>
                  </c:pt>
                  <c:pt idx="306">
                    <c:v>1.623341101966352</c:v>
                  </c:pt>
                  <c:pt idx="307">
                    <c:v>1.4472126082001002</c:v>
                  </c:pt>
                  <c:pt idx="308">
                    <c:v>2.2295122785039796</c:v>
                  </c:pt>
                  <c:pt idx="309">
                    <c:v>1.3707608592797389</c:v>
                  </c:pt>
                  <c:pt idx="310">
                    <c:v>1.8306330416916798</c:v>
                  </c:pt>
                  <c:pt idx="311">
                    <c:v>1.854680295900077</c:v>
                  </c:pt>
                  <c:pt idx="312">
                    <c:v>1.3346940972872143</c:v>
                  </c:pt>
                  <c:pt idx="313">
                    <c:v>1.6779005731369603</c:v>
                  </c:pt>
                  <c:pt idx="314">
                    <c:v>1.9070826760613531</c:v>
                  </c:pt>
                  <c:pt idx="315">
                    <c:v>1.4996590723672263</c:v>
                  </c:pt>
                  <c:pt idx="316">
                    <c:v>1.6508944040529474</c:v>
                  </c:pt>
                  <c:pt idx="317">
                    <c:v>1.976204527201912</c:v>
                  </c:pt>
                  <c:pt idx="318">
                    <c:v>1.9086252469600544</c:v>
                  </c:pt>
                  <c:pt idx="319">
                    <c:v>1.6496697649327652</c:v>
                  </c:pt>
                  <c:pt idx="320">
                    <c:v>1.5934818271110998</c:v>
                  </c:pt>
                  <c:pt idx="321">
                    <c:v>1.3740393007479794</c:v>
                  </c:pt>
                  <c:pt idx="322">
                    <c:v>1.4365174323109793</c:v>
                  </c:pt>
                  <c:pt idx="323">
                    <c:v>1.4574684673547265</c:v>
                  </c:pt>
                  <c:pt idx="324">
                    <c:v>1.7165297356391278</c:v>
                  </c:pt>
                  <c:pt idx="325">
                    <c:v>1.8647039979578506</c:v>
                  </c:pt>
                  <c:pt idx="326">
                    <c:v>1.4698007801512876</c:v>
                  </c:pt>
                  <c:pt idx="327">
                    <c:v>1.5233070384309679</c:v>
                  </c:pt>
                  <c:pt idx="328">
                    <c:v>1.5280609717329094</c:v>
                  </c:pt>
                  <c:pt idx="329">
                    <c:v>1.3306935535025817</c:v>
                  </c:pt>
                  <c:pt idx="330">
                    <c:v>1.5345919110086992</c:v>
                  </c:pt>
                  <c:pt idx="331">
                    <c:v>1.3667349169950007</c:v>
                  </c:pt>
                  <c:pt idx="332">
                    <c:v>1.5040486472628916</c:v>
                  </c:pt>
                  <c:pt idx="333">
                    <c:v>1.449088794150772</c:v>
                  </c:pt>
                  <c:pt idx="334">
                    <c:v>1.5299503259910112</c:v>
                  </c:pt>
                  <c:pt idx="335">
                    <c:v>1.766354532174482</c:v>
                  </c:pt>
                  <c:pt idx="336">
                    <c:v>1.2568437983032446</c:v>
                  </c:pt>
                  <c:pt idx="337">
                    <c:v>1.300612547994213</c:v>
                  </c:pt>
                  <c:pt idx="338">
                    <c:v>1.2070223693039004</c:v>
                  </c:pt>
                  <c:pt idx="339">
                    <c:v>1.2042534340135085</c:v>
                  </c:pt>
                  <c:pt idx="340">
                    <c:v>1.1024438005328583</c:v>
                  </c:pt>
                  <c:pt idx="341">
                    <c:v>1.1609151562452757</c:v>
                  </c:pt>
                  <c:pt idx="342">
                    <c:v>1.6223736725345761</c:v>
                  </c:pt>
                  <c:pt idx="343">
                    <c:v>1.5549280797944733</c:v>
                  </c:pt>
                  <c:pt idx="344">
                    <c:v>1.2304650882220638</c:v>
                  </c:pt>
                  <c:pt idx="345">
                    <c:v>1.0875458611019551</c:v>
                  </c:pt>
                  <c:pt idx="346">
                    <c:v>1.5661056797036383</c:v>
                  </c:pt>
                  <c:pt idx="347">
                    <c:v>1.4046726783608119</c:v>
                  </c:pt>
                  <c:pt idx="348">
                    <c:v>1.4628278549895508</c:v>
                  </c:pt>
                  <c:pt idx="349">
                    <c:v>1.2637685705856101</c:v>
                  </c:pt>
                  <c:pt idx="350">
                    <c:v>1.2626140872544256</c:v>
                  </c:pt>
                  <c:pt idx="351">
                    <c:v>1.5970611551638627</c:v>
                  </c:pt>
                  <c:pt idx="352">
                    <c:v>1.2655553458199003</c:v>
                  </c:pt>
                  <c:pt idx="353">
                    <c:v>1.4596516707762821</c:v>
                  </c:pt>
                  <c:pt idx="354">
                    <c:v>1.3660491694420549</c:v>
                  </c:pt>
                  <c:pt idx="355">
                    <c:v>1.5225202790110892</c:v>
                  </c:pt>
                  <c:pt idx="356">
                    <c:v>1.2331246219800021</c:v>
                  </c:pt>
                  <c:pt idx="357">
                    <c:v>1.35238566984422</c:v>
                  </c:pt>
                  <c:pt idx="358">
                    <c:v>1.2952190290963632</c:v>
                  </c:pt>
                  <c:pt idx="359">
                    <c:v>1.4251881747100383</c:v>
                  </c:pt>
                  <c:pt idx="360">
                    <c:v>1.2055377776466965</c:v>
                  </c:pt>
                  <c:pt idx="361">
                    <c:v>1.2114228548831876</c:v>
                  </c:pt>
                  <c:pt idx="362">
                    <c:v>1.412588522299872</c:v>
                  </c:pt>
                  <c:pt idx="363">
                    <c:v>1.4055907417642339</c:v>
                  </c:pt>
                  <c:pt idx="364">
                    <c:v>1.000424409938099</c:v>
                  </c:pt>
                  <c:pt idx="365">
                    <c:v>1.1276422304968887</c:v>
                  </c:pt>
                  <c:pt idx="366">
                    <c:v>1.2628477078940787</c:v>
                  </c:pt>
                  <c:pt idx="367">
                    <c:v>1.206359122870684</c:v>
                  </c:pt>
                  <c:pt idx="368">
                    <c:v>1.1159206961070296</c:v>
                  </c:pt>
                  <c:pt idx="369">
                    <c:v>1.2180997496100214</c:v>
                  </c:pt>
                  <c:pt idx="370">
                    <c:v>1.3700165449122628</c:v>
                  </c:pt>
                  <c:pt idx="371">
                    <c:v>1.0554450877868187</c:v>
                  </c:pt>
                  <c:pt idx="372">
                    <c:v>1.1139606516090814</c:v>
                  </c:pt>
                  <c:pt idx="373">
                    <c:v>1.386218717711361</c:v>
                  </c:pt>
                  <c:pt idx="374">
                    <c:v>1.2065953478002998</c:v>
                  </c:pt>
                  <c:pt idx="375">
                    <c:v>1.4038505381034447</c:v>
                  </c:pt>
                  <c:pt idx="376">
                    <c:v>1.3060062531754324</c:v>
                  </c:pt>
                  <c:pt idx="377">
                    <c:v>1.4173006032595894</c:v>
                  </c:pt>
                  <c:pt idx="378">
                    <c:v>1.6488553605456091</c:v>
                  </c:pt>
                  <c:pt idx="379">
                    <c:v>1.3741029801292142</c:v>
                  </c:pt>
                  <c:pt idx="380">
                    <c:v>1.4065450579345093</c:v>
                  </c:pt>
                  <c:pt idx="381">
                    <c:v>1.3805558059467682</c:v>
                  </c:pt>
                  <c:pt idx="382">
                    <c:v>1.3413203693873157</c:v>
                  </c:pt>
                  <c:pt idx="383">
                    <c:v>1.0945770872807417</c:v>
                  </c:pt>
                  <c:pt idx="384">
                    <c:v>1.5606890572222696</c:v>
                  </c:pt>
                  <c:pt idx="385">
                    <c:v>1.3015141182484318</c:v>
                  </c:pt>
                  <c:pt idx="386">
                    <c:v>1.0749113141712334</c:v>
                  </c:pt>
                  <c:pt idx="387">
                    <c:v>1.3670855862015359</c:v>
                  </c:pt>
                  <c:pt idx="388">
                    <c:v>1.1577551554624983</c:v>
                  </c:pt>
                  <c:pt idx="389">
                    <c:v>1.1216774640391625</c:v>
                  </c:pt>
                  <c:pt idx="390">
                    <c:v>1.2173603958291614</c:v>
                  </c:pt>
                  <c:pt idx="391">
                    <c:v>1.332302142909032</c:v>
                  </c:pt>
                  <c:pt idx="392">
                    <c:v>1.3347323077431381</c:v>
                  </c:pt>
                  <c:pt idx="393">
                    <c:v>1.2486425963154268</c:v>
                  </c:pt>
                  <c:pt idx="394">
                    <c:v>1.3185997623742129</c:v>
                  </c:pt>
                  <c:pt idx="395">
                    <c:v>1.2966558268612844</c:v>
                  </c:pt>
                  <c:pt idx="396">
                    <c:v>1.2649412371068183</c:v>
                  </c:pt>
                  <c:pt idx="397">
                    <c:v>1.3225637980830969</c:v>
                  </c:pt>
                  <c:pt idx="398">
                    <c:v>1.400352217598605</c:v>
                  </c:pt>
                  <c:pt idx="399">
                    <c:v>1.1482257327430552</c:v>
                  </c:pt>
                  <c:pt idx="400">
                    <c:v>1.1915184989471748</c:v>
                  </c:pt>
                  <c:pt idx="401">
                    <c:v>1.3035943898825775</c:v>
                  </c:pt>
                  <c:pt idx="402">
                    <c:v>1.2961019764406407</c:v>
                  </c:pt>
                  <c:pt idx="403">
                    <c:v>1.1554706111941273</c:v>
                  </c:pt>
                  <c:pt idx="404">
                    <c:v>1.1096715730341093</c:v>
                  </c:pt>
                  <c:pt idx="405">
                    <c:v>1.2003038504201042</c:v>
                  </c:pt>
                  <c:pt idx="406">
                    <c:v>1.2359734355289866</c:v>
                  </c:pt>
                  <c:pt idx="407">
                    <c:v>1.1653141207416993</c:v>
                  </c:pt>
                  <c:pt idx="408">
                    <c:v>1.1947201903932716</c:v>
                  </c:pt>
                  <c:pt idx="409">
                    <c:v>1.1180833302278175</c:v>
                  </c:pt>
                  <c:pt idx="410">
                    <c:v>1.3509142583203917</c:v>
                  </c:pt>
                  <c:pt idx="411">
                    <c:v>1.1589237823659211</c:v>
                  </c:pt>
                  <c:pt idx="412">
                    <c:v>1.0972895394258204</c:v>
                  </c:pt>
                  <c:pt idx="413">
                    <c:v>1.0004825502392976</c:v>
                  </c:pt>
                  <c:pt idx="414">
                    <c:v>1.1564178887120884</c:v>
                  </c:pt>
                  <c:pt idx="415">
                    <c:v>1.074496316109707</c:v>
                  </c:pt>
                  <c:pt idx="416">
                    <c:v>0.99339535600551809</c:v>
                  </c:pt>
                  <c:pt idx="417">
                    <c:v>1.078574522228297</c:v>
                  </c:pt>
                  <c:pt idx="418">
                    <c:v>1.0902203141261548</c:v>
                  </c:pt>
                  <c:pt idx="419">
                    <c:v>1.0902340727262785</c:v>
                  </c:pt>
                  <c:pt idx="420">
                    <c:v>0.92220623145440073</c:v>
                  </c:pt>
                  <c:pt idx="421">
                    <c:v>1.0163588605081026</c:v>
                  </c:pt>
                  <c:pt idx="422">
                    <c:v>1.1111869029705719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4.750087718488228E-2</c:v>
                  </c:pt>
                  <c:pt idx="2">
                    <c:v>0.13444081721461457</c:v>
                  </c:pt>
                  <c:pt idx="3">
                    <c:v>0.11000151514108071</c:v>
                  </c:pt>
                  <c:pt idx="4">
                    <c:v>0.16551837763019905</c:v>
                  </c:pt>
                  <c:pt idx="5">
                    <c:v>0.12322878451617297</c:v>
                  </c:pt>
                  <c:pt idx="6">
                    <c:v>0.15176736583776307</c:v>
                  </c:pt>
                  <c:pt idx="7">
                    <c:v>0.12362173487430683</c:v>
                  </c:pt>
                  <c:pt idx="8">
                    <c:v>9.5296029997757284E-2</c:v>
                  </c:pt>
                  <c:pt idx="9">
                    <c:v>0.12178806728630416</c:v>
                  </c:pt>
                  <c:pt idx="10">
                    <c:v>8.3468556954101658E-2</c:v>
                  </c:pt>
                  <c:pt idx="11">
                    <c:v>9.7766729173750483E-2</c:v>
                  </c:pt>
                  <c:pt idx="12">
                    <c:v>0.10920317455703038</c:v>
                  </c:pt>
                  <c:pt idx="13">
                    <c:v>0.10800154319885086</c:v>
                  </c:pt>
                  <c:pt idx="14">
                    <c:v>0.1247116674573799</c:v>
                  </c:pt>
                  <c:pt idx="15">
                    <c:v>0.12226746637324884</c:v>
                  </c:pt>
                  <c:pt idx="16">
                    <c:v>0.12326529654908212</c:v>
                  </c:pt>
                  <c:pt idx="17">
                    <c:v>4.8211340298039557E-2</c:v>
                  </c:pt>
                  <c:pt idx="18">
                    <c:v>8.7523330223051532E-2</c:v>
                  </c:pt>
                  <c:pt idx="19">
                    <c:v>0.10899999999999994</c:v>
                  </c:pt>
                  <c:pt idx="20">
                    <c:v>9.6339676838431018E-2</c:v>
                  </c:pt>
                  <c:pt idx="21">
                    <c:v>0.11000000000000032</c:v>
                  </c:pt>
                  <c:pt idx="22">
                    <c:v>0.11155417219151129</c:v>
                  </c:pt>
                  <c:pt idx="23">
                    <c:v>4.2665364563465411E-2</c:v>
                  </c:pt>
                  <c:pt idx="24">
                    <c:v>0.11895517362995714</c:v>
                  </c:pt>
                  <c:pt idx="25">
                    <c:v>0.11895517362995819</c:v>
                  </c:pt>
                  <c:pt idx="26">
                    <c:v>0.12569407305040273</c:v>
                  </c:pt>
                  <c:pt idx="27">
                    <c:v>8.4451169322869973E-2</c:v>
                  </c:pt>
                  <c:pt idx="28">
                    <c:v>0.19028750177910586</c:v>
                  </c:pt>
                  <c:pt idx="29">
                    <c:v>0.12893926218702131</c:v>
                  </c:pt>
                  <c:pt idx="30">
                    <c:v>0.12474373731775099</c:v>
                  </c:pt>
                  <c:pt idx="31">
                    <c:v>0.12950289572052121</c:v>
                  </c:pt>
                  <c:pt idx="32">
                    <c:v>0.10013158010005314</c:v>
                  </c:pt>
                  <c:pt idx="33">
                    <c:v>0.13834859353579773</c:v>
                  </c:pt>
                  <c:pt idx="34">
                    <c:v>0.10484432904708463</c:v>
                  </c:pt>
                  <c:pt idx="35">
                    <c:v>0.10323920443965783</c:v>
                  </c:pt>
                  <c:pt idx="36">
                    <c:v>4.4747439405325939E-2</c:v>
                  </c:pt>
                  <c:pt idx="37">
                    <c:v>8.5434185195388535E-2</c:v>
                  </c:pt>
                  <c:pt idx="38">
                    <c:v>5.6000000000000001E-2</c:v>
                  </c:pt>
                  <c:pt idx="39">
                    <c:v>5.8534889880595083E-2</c:v>
                  </c:pt>
                  <c:pt idx="40">
                    <c:v>8.4001984103552238E-2</c:v>
                  </c:pt>
                  <c:pt idx="41">
                    <c:v>8.4736847553666991E-2</c:v>
                  </c:pt>
                  <c:pt idx="42">
                    <c:v>5.1597803570823844E-2</c:v>
                  </c:pt>
                  <c:pt idx="43">
                    <c:v>3.9954140377854913E-2</c:v>
                  </c:pt>
                  <c:pt idx="44">
                    <c:v>2.8041635710731188E-2</c:v>
                  </c:pt>
                  <c:pt idx="45">
                    <c:v>6.8980673621915276E-2</c:v>
                  </c:pt>
                  <c:pt idx="46">
                    <c:v>5.4224840556088803E-2</c:v>
                  </c:pt>
                  <c:pt idx="47">
                    <c:v>0.11672331957810941</c:v>
                  </c:pt>
                  <c:pt idx="48">
                    <c:v>0.12023865157815607</c:v>
                  </c:pt>
                  <c:pt idx="49">
                    <c:v>0.23847291949681226</c:v>
                  </c:pt>
                  <c:pt idx="50">
                    <c:v>0.23751210495467412</c:v>
                  </c:pt>
                  <c:pt idx="51">
                    <c:v>0.27760943787991049</c:v>
                  </c:pt>
                  <c:pt idx="52">
                    <c:v>0.44723856422868241</c:v>
                  </c:pt>
                  <c:pt idx="53">
                    <c:v>0.47014288608180932</c:v>
                  </c:pt>
                  <c:pt idx="54">
                    <c:v>0.62391425692958824</c:v>
                  </c:pt>
                  <c:pt idx="55">
                    <c:v>0.64449540986211284</c:v>
                  </c:pt>
                  <c:pt idx="56">
                    <c:v>0.8252387533314226</c:v>
                  </c:pt>
                  <c:pt idx="57">
                    <c:v>0.87473195894513889</c:v>
                  </c:pt>
                  <c:pt idx="58">
                    <c:v>1.0339226276661122</c:v>
                  </c:pt>
                  <c:pt idx="59">
                    <c:v>1.2440156751423987</c:v>
                  </c:pt>
                  <c:pt idx="60">
                    <c:v>1.1967883410751177</c:v>
                  </c:pt>
                  <c:pt idx="61">
                    <c:v>1.547601692942987</c:v>
                  </c:pt>
                  <c:pt idx="62">
                    <c:v>1.7924777079041547</c:v>
                  </c:pt>
                  <c:pt idx="63">
                    <c:v>1.8139793273353477</c:v>
                  </c:pt>
                  <c:pt idx="64">
                    <c:v>2.039651277383792</c:v>
                  </c:pt>
                  <c:pt idx="65">
                    <c:v>2.3113167964027195</c:v>
                  </c:pt>
                  <c:pt idx="66">
                    <c:v>2.6195780194527511</c:v>
                  </c:pt>
                  <c:pt idx="67">
                    <c:v>2.9639960076446346</c:v>
                  </c:pt>
                  <c:pt idx="68">
                    <c:v>2.9397952876575144</c:v>
                  </c:pt>
                  <c:pt idx="69">
                    <c:v>3.2601902296236229</c:v>
                  </c:pt>
                  <c:pt idx="70">
                    <c:v>3.8414188784874801</c:v>
                  </c:pt>
                  <c:pt idx="71">
                    <c:v>3.6248939754609832</c:v>
                  </c:pt>
                  <c:pt idx="72">
                    <c:v>3.9116979689132449</c:v>
                  </c:pt>
                  <c:pt idx="73">
                    <c:v>4.1164713448939905</c:v>
                  </c:pt>
                  <c:pt idx="74">
                    <c:v>4.439745976216809</c:v>
                  </c:pt>
                  <c:pt idx="75">
                    <c:v>4.6104178046391127</c:v>
                  </c:pt>
                  <c:pt idx="76">
                    <c:v>4.8381713832121864</c:v>
                  </c:pt>
                  <c:pt idx="77">
                    <c:v>5.1670906062631934</c:v>
                  </c:pt>
                  <c:pt idx="78">
                    <c:v>5.5561167494333068</c:v>
                  </c:pt>
                  <c:pt idx="79">
                    <c:v>5.7538257128047734</c:v>
                  </c:pt>
                  <c:pt idx="80">
                    <c:v>5.5551171904830214</c:v>
                  </c:pt>
                  <c:pt idx="81">
                    <c:v>6.1187515338779139</c:v>
                  </c:pt>
                  <c:pt idx="82">
                    <c:v>6.0048893689503817</c:v>
                  </c:pt>
                  <c:pt idx="83">
                    <c:v>6.2814186561105227</c:v>
                  </c:pt>
                  <c:pt idx="84">
                    <c:v>6.3839690632082506</c:v>
                  </c:pt>
                  <c:pt idx="85">
                    <c:v>6.7420451644882968</c:v>
                  </c:pt>
                  <c:pt idx="86">
                    <c:v>7.0116161712784422</c:v>
                  </c:pt>
                  <c:pt idx="87">
                    <c:v>6.7609141640264392</c:v>
                  </c:pt>
                  <c:pt idx="88">
                    <c:v>7.0396306958059487</c:v>
                  </c:pt>
                  <c:pt idx="89">
                    <c:v>7.1276856225098308</c:v>
                  </c:pt>
                  <c:pt idx="90">
                    <c:v>7.1528866900014556</c:v>
                  </c:pt>
                  <c:pt idx="91">
                    <c:v>7.7723332404111476</c:v>
                  </c:pt>
                  <c:pt idx="92">
                    <c:v>7.652270512730194</c:v>
                  </c:pt>
                  <c:pt idx="93">
                    <c:v>7.9090568970010589</c:v>
                  </c:pt>
                  <c:pt idx="94">
                    <c:v>8.5503372448108745</c:v>
                  </c:pt>
                  <c:pt idx="95">
                    <c:v>8.6391058758029651</c:v>
                  </c:pt>
                  <c:pt idx="96">
                    <c:v>8.8286580520484552</c:v>
                  </c:pt>
                  <c:pt idx="97">
                    <c:v>9.1142602735127838</c:v>
                  </c:pt>
                  <c:pt idx="98">
                    <c:v>9.0697035416452998</c:v>
                  </c:pt>
                  <c:pt idx="99">
                    <c:v>9.4262351622126097</c:v>
                  </c:pt>
                  <c:pt idx="100">
                    <c:v>9.6506035562549108</c:v>
                  </c:pt>
                  <c:pt idx="101">
                    <c:v>10.048657870581525</c:v>
                  </c:pt>
                  <c:pt idx="102">
                    <c:v>10.030988302920775</c:v>
                  </c:pt>
                  <c:pt idx="103">
                    <c:v>10.397284308895282</c:v>
                  </c:pt>
                  <c:pt idx="104">
                    <c:v>10.501830840382073</c:v>
                  </c:pt>
                  <c:pt idx="105">
                    <c:v>11.176964898098829</c:v>
                  </c:pt>
                  <c:pt idx="106">
                    <c:v>11.422769818801978</c:v>
                  </c:pt>
                  <c:pt idx="107">
                    <c:v>11.510364126878583</c:v>
                  </c:pt>
                  <c:pt idx="108">
                    <c:v>11.455562884467968</c:v>
                  </c:pt>
                  <c:pt idx="109">
                    <c:v>11.952494565291936</c:v>
                  </c:pt>
                  <c:pt idx="110">
                    <c:v>11.980214285785269</c:v>
                  </c:pt>
                  <c:pt idx="111">
                    <c:v>11.988431687811936</c:v>
                  </c:pt>
                  <c:pt idx="112">
                    <c:v>12.309013215255455</c:v>
                  </c:pt>
                  <c:pt idx="113">
                    <c:v>12.065355527293837</c:v>
                  </c:pt>
                  <c:pt idx="114">
                    <c:v>12.001616182831377</c:v>
                  </c:pt>
                  <c:pt idx="115">
                    <c:v>12.643884648319128</c:v>
                  </c:pt>
                  <c:pt idx="116">
                    <c:v>12.582285179304012</c:v>
                  </c:pt>
                  <c:pt idx="117">
                    <c:v>12.472016770888871</c:v>
                  </c:pt>
                  <c:pt idx="118">
                    <c:v>13.039374576003771</c:v>
                  </c:pt>
                  <c:pt idx="119">
                    <c:v>13.346789738859801</c:v>
                  </c:pt>
                  <c:pt idx="120">
                    <c:v>13.713380582482204</c:v>
                  </c:pt>
                  <c:pt idx="121">
                    <c:v>13.523438135326391</c:v>
                  </c:pt>
                  <c:pt idx="122">
                    <c:v>13.924673401316578</c:v>
                  </c:pt>
                  <c:pt idx="123">
                    <c:v>14.244145616123607</c:v>
                  </c:pt>
                  <c:pt idx="124">
                    <c:v>14.327570659396516</c:v>
                  </c:pt>
                  <c:pt idx="125">
                    <c:v>14.649857780879648</c:v>
                  </c:pt>
                  <c:pt idx="126">
                    <c:v>14.380295094329602</c:v>
                  </c:pt>
                  <c:pt idx="127">
                    <c:v>14.22194393651351</c:v>
                  </c:pt>
                  <c:pt idx="128">
                    <c:v>14.467444706420462</c:v>
                  </c:pt>
                  <c:pt idx="129">
                    <c:v>14.730163474992393</c:v>
                  </c:pt>
                  <c:pt idx="130">
                    <c:v>15.029650040281485</c:v>
                  </c:pt>
                  <c:pt idx="131">
                    <c:v>14.88050748462565</c:v>
                  </c:pt>
                  <c:pt idx="132">
                    <c:v>14.944315050658338</c:v>
                  </c:pt>
                  <c:pt idx="133">
                    <c:v>15.578749832169892</c:v>
                  </c:pt>
                  <c:pt idx="134">
                    <c:v>15.220437871493711</c:v>
                  </c:pt>
                  <c:pt idx="135">
                    <c:v>15.502698808057044</c:v>
                  </c:pt>
                  <c:pt idx="136">
                    <c:v>15.84906850049344</c:v>
                  </c:pt>
                  <c:pt idx="137">
                    <c:v>16.396049839315975</c:v>
                  </c:pt>
                  <c:pt idx="138">
                    <c:v>16.415425225480256</c:v>
                  </c:pt>
                  <c:pt idx="139">
                    <c:v>16.574392940114986</c:v>
                  </c:pt>
                  <c:pt idx="140">
                    <c:v>17.097506260660747</c:v>
                  </c:pt>
                  <c:pt idx="141">
                    <c:v>17.539664848565376</c:v>
                  </c:pt>
                  <c:pt idx="142">
                    <c:v>17.613175778376831</c:v>
                  </c:pt>
                  <c:pt idx="143">
                    <c:v>17.737284187082672</c:v>
                  </c:pt>
                  <c:pt idx="144">
                    <c:v>18.461548833544093</c:v>
                  </c:pt>
                  <c:pt idx="145">
                    <c:v>18.857656720812361</c:v>
                  </c:pt>
                  <c:pt idx="146">
                    <c:v>19.385153915647233</c:v>
                  </c:pt>
                  <c:pt idx="147">
                    <c:v>19.35256211289175</c:v>
                  </c:pt>
                  <c:pt idx="148">
                    <c:v>19.717561444898131</c:v>
                  </c:pt>
                  <c:pt idx="149">
                    <c:v>20.097457451130467</c:v>
                  </c:pt>
                  <c:pt idx="150">
                    <c:v>20.682316021180998</c:v>
                  </c:pt>
                  <c:pt idx="151">
                    <c:v>21.124046866071854</c:v>
                  </c:pt>
                  <c:pt idx="152">
                    <c:v>20.911483216963187</c:v>
                  </c:pt>
                  <c:pt idx="153">
                    <c:v>21.552087980827594</c:v>
                  </c:pt>
                  <c:pt idx="154">
                    <c:v>21.966130413282482</c:v>
                  </c:pt>
                  <c:pt idx="155">
                    <c:v>21.34316055164588</c:v>
                  </c:pt>
                  <c:pt idx="156">
                    <c:v>21.49478812022425</c:v>
                  </c:pt>
                  <c:pt idx="157">
                    <c:v>21.170232906922237</c:v>
                  </c:pt>
                  <c:pt idx="158">
                    <c:v>20.909037575491929</c:v>
                  </c:pt>
                  <c:pt idx="159">
                    <c:v>20.775468522594945</c:v>
                  </c:pt>
                  <c:pt idx="160">
                    <c:v>20.294563730220951</c:v>
                  </c:pt>
                  <c:pt idx="161">
                    <c:v>20.186135448206358</c:v>
                  </c:pt>
                  <c:pt idx="162">
                    <c:v>19.220350959334738</c:v>
                  </c:pt>
                  <c:pt idx="163">
                    <c:v>19.347743821955053</c:v>
                  </c:pt>
                  <c:pt idx="164">
                    <c:v>18.870881546269462</c:v>
                  </c:pt>
                  <c:pt idx="165">
                    <c:v>18.592996181358185</c:v>
                  </c:pt>
                  <c:pt idx="166">
                    <c:v>18.090353958210262</c:v>
                  </c:pt>
                  <c:pt idx="167">
                    <c:v>17.838526293764673</c:v>
                  </c:pt>
                  <c:pt idx="168">
                    <c:v>17.497406788816832</c:v>
                  </c:pt>
                  <c:pt idx="169">
                    <c:v>17.302898398823242</c:v>
                  </c:pt>
                  <c:pt idx="170">
                    <c:v>17.079616076871677</c:v>
                  </c:pt>
                  <c:pt idx="171">
                    <c:v>16.970198122984101</c:v>
                  </c:pt>
                  <c:pt idx="172">
                    <c:v>16.415524877383604</c:v>
                  </c:pt>
                  <c:pt idx="173">
                    <c:v>16.15550501635072</c:v>
                  </c:pt>
                  <c:pt idx="174">
                    <c:v>16.31218355504048</c:v>
                  </c:pt>
                  <c:pt idx="175">
                    <c:v>15.805140629976473</c:v>
                  </c:pt>
                  <c:pt idx="176">
                    <c:v>16.056252904502148</c:v>
                  </c:pt>
                  <c:pt idx="177">
                    <c:v>15.548213691611011</c:v>
                  </c:pt>
                  <c:pt idx="178">
                    <c:v>14.668230511323893</c:v>
                  </c:pt>
                  <c:pt idx="179">
                    <c:v>14.640224827508614</c:v>
                  </c:pt>
                  <c:pt idx="180">
                    <c:v>14.549451306950839</c:v>
                  </c:pt>
                  <c:pt idx="181">
                    <c:v>14.645298779244262</c:v>
                  </c:pt>
                  <c:pt idx="182">
                    <c:v>14.549247723966117</c:v>
                  </c:pt>
                  <c:pt idx="183">
                    <c:v>14.238322138978775</c:v>
                  </c:pt>
                  <c:pt idx="184">
                    <c:v>13.916259782475075</c:v>
                  </c:pt>
                  <c:pt idx="185">
                    <c:v>14.401510001848203</c:v>
                  </c:pt>
                  <c:pt idx="186">
                    <c:v>13.539261587447568</c:v>
                  </c:pt>
                  <c:pt idx="187">
                    <c:v>13.683965519297901</c:v>
                  </c:pt>
                  <c:pt idx="188">
                    <c:v>12.703845559514656</c:v>
                  </c:pt>
                  <c:pt idx="189">
                    <c:v>13.456160869034427</c:v>
                  </c:pt>
                  <c:pt idx="190">
                    <c:v>12.881688553912493</c:v>
                  </c:pt>
                  <c:pt idx="191">
                    <c:v>13.002213285949933</c:v>
                  </c:pt>
                  <c:pt idx="192">
                    <c:v>13.068445980044196</c:v>
                  </c:pt>
                  <c:pt idx="193">
                    <c:v>12.478159893723637</c:v>
                  </c:pt>
                  <c:pt idx="194">
                    <c:v>12.111055734328032</c:v>
                  </c:pt>
                  <c:pt idx="195">
                    <c:v>12.759267390149548</c:v>
                  </c:pt>
                  <c:pt idx="196">
                    <c:v>12.785638935931196</c:v>
                  </c:pt>
                  <c:pt idx="197">
                    <c:v>12.529569718603019</c:v>
                  </c:pt>
                  <c:pt idx="198">
                    <c:v>12.711019877780583</c:v>
                  </c:pt>
                  <c:pt idx="199">
                    <c:v>12.652551574023859</c:v>
                  </c:pt>
                  <c:pt idx="200">
                    <c:v>12.454411641395717</c:v>
                  </c:pt>
                  <c:pt idx="201">
                    <c:v>11.635263870378402</c:v>
                  </c:pt>
                  <c:pt idx="202">
                    <c:v>12.010784750936701</c:v>
                  </c:pt>
                  <c:pt idx="203">
                    <c:v>11.821745655077047</c:v>
                  </c:pt>
                  <c:pt idx="204">
                    <c:v>11.150219295302374</c:v>
                  </c:pt>
                  <c:pt idx="205">
                    <c:v>11.521022003277345</c:v>
                  </c:pt>
                  <c:pt idx="206">
                    <c:v>11.454743398842837</c:v>
                  </c:pt>
                  <c:pt idx="207">
                    <c:v>11.074258274635531</c:v>
                  </c:pt>
                  <c:pt idx="208">
                    <c:v>10.309576923100844</c:v>
                  </c:pt>
                  <c:pt idx="209">
                    <c:v>10.01303036048528</c:v>
                  </c:pt>
                  <c:pt idx="210">
                    <c:v>10.508449949128245</c:v>
                  </c:pt>
                  <c:pt idx="211">
                    <c:v>10.600965254793252</c:v>
                  </c:pt>
                  <c:pt idx="212">
                    <c:v>9.465301967361281</c:v>
                  </c:pt>
                  <c:pt idx="213">
                    <c:v>9.5615077437260538</c:v>
                  </c:pt>
                  <c:pt idx="214">
                    <c:v>9.2043420369591704</c:v>
                  </c:pt>
                  <c:pt idx="215">
                    <c:v>9.2080634771921481</c:v>
                  </c:pt>
                  <c:pt idx="216">
                    <c:v>9.5398558339910853</c:v>
                  </c:pt>
                  <c:pt idx="217">
                    <c:v>8.9249899346348336</c:v>
                  </c:pt>
                  <c:pt idx="218">
                    <c:v>8.5970251250069012</c:v>
                  </c:pt>
                  <c:pt idx="219">
                    <c:v>8.8815769620790466</c:v>
                  </c:pt>
                  <c:pt idx="220">
                    <c:v>8.8725517374277949</c:v>
                  </c:pt>
                  <c:pt idx="221">
                    <c:v>8.616831610284617</c:v>
                  </c:pt>
                  <c:pt idx="222">
                    <c:v>7.8170250308754765</c:v>
                  </c:pt>
                  <c:pt idx="223">
                    <c:v>7.6201987725605402</c:v>
                  </c:pt>
                  <c:pt idx="224">
                    <c:v>7.912392200424148</c:v>
                  </c:pt>
                  <c:pt idx="225">
                    <c:v>7.4656150449912548</c:v>
                  </c:pt>
                  <c:pt idx="226">
                    <c:v>7.6037938776201344</c:v>
                  </c:pt>
                  <c:pt idx="227">
                    <c:v>7.396520555864976</c:v>
                  </c:pt>
                  <c:pt idx="228">
                    <c:v>6.9681221525840851</c:v>
                  </c:pt>
                  <c:pt idx="229">
                    <c:v>6.8873835622341222</c:v>
                  </c:pt>
                  <c:pt idx="230">
                    <c:v>6.1528405093365777</c:v>
                  </c:pt>
                  <c:pt idx="231">
                    <c:v>6.947287264345209</c:v>
                  </c:pt>
                  <c:pt idx="232">
                    <c:v>6.3398426899516682</c:v>
                  </c:pt>
                  <c:pt idx="233">
                    <c:v>6.2799064748874525</c:v>
                  </c:pt>
                  <c:pt idx="234">
                    <c:v>6.3450009456263921</c:v>
                  </c:pt>
                  <c:pt idx="235">
                    <c:v>5.8415330464984594</c:v>
                  </c:pt>
                  <c:pt idx="236">
                    <c:v>5.6063902825258127</c:v>
                  </c:pt>
                  <c:pt idx="237">
                    <c:v>5.8254430160575108</c:v>
                  </c:pt>
                  <c:pt idx="238">
                    <c:v>5.7856721591646876</c:v>
                  </c:pt>
                  <c:pt idx="239">
                    <c:v>5.2274521837443872</c:v>
                  </c:pt>
                  <c:pt idx="240">
                    <c:v>5.6305743046336332</c:v>
                  </c:pt>
                  <c:pt idx="241">
                    <c:v>5.532295575376728</c:v>
                  </c:pt>
                  <c:pt idx="242">
                    <c:v>5.152372883762677</c:v>
                  </c:pt>
                  <c:pt idx="243">
                    <c:v>5.2519364365282915</c:v>
                  </c:pt>
                  <c:pt idx="244">
                    <c:v>4.9738365808833711</c:v>
                  </c:pt>
                  <c:pt idx="245">
                    <c:v>4.7207948836328129</c:v>
                  </c:pt>
                  <c:pt idx="246">
                    <c:v>4.7593759044647976</c:v>
                  </c:pt>
                  <c:pt idx="247">
                    <c:v>4.8490848964865121</c:v>
                  </c:pt>
                  <c:pt idx="248">
                    <c:v>4.5007343104579451</c:v>
                  </c:pt>
                  <c:pt idx="249">
                    <c:v>4.0880966638930349</c:v>
                  </c:pt>
                  <c:pt idx="250">
                    <c:v>4.168167343089765</c:v>
                  </c:pt>
                  <c:pt idx="251">
                    <c:v>3.9705141144860985</c:v>
                  </c:pt>
                  <c:pt idx="252">
                    <c:v>3.5614239193521078</c:v>
                  </c:pt>
                  <c:pt idx="253">
                    <c:v>3.4855855079646716</c:v>
                  </c:pt>
                  <c:pt idx="254">
                    <c:v>4.0484672408209033</c:v>
                  </c:pt>
                  <c:pt idx="255">
                    <c:v>3.793398080876826</c:v>
                  </c:pt>
                  <c:pt idx="256">
                    <c:v>3.4399515984967022</c:v>
                  </c:pt>
                  <c:pt idx="257">
                    <c:v>3.260135119899175</c:v>
                  </c:pt>
                  <c:pt idx="258">
                    <c:v>3.5280443591315565</c:v>
                  </c:pt>
                  <c:pt idx="259">
                    <c:v>3.6613769723060923</c:v>
                  </c:pt>
                  <c:pt idx="260">
                    <c:v>3.0806471722675433</c:v>
                  </c:pt>
                  <c:pt idx="261">
                    <c:v>2.8051481838457915</c:v>
                  </c:pt>
                  <c:pt idx="262">
                    <c:v>3.3962760488511545</c:v>
                  </c:pt>
                  <c:pt idx="263">
                    <c:v>3.6711722015363608</c:v>
                  </c:pt>
                  <c:pt idx="264">
                    <c:v>3.3704949685963519</c:v>
                  </c:pt>
                  <c:pt idx="265">
                    <c:v>3.5189365344281707</c:v>
                  </c:pt>
                  <c:pt idx="266">
                    <c:v>3.1326404198375526</c:v>
                  </c:pt>
                  <c:pt idx="267">
                    <c:v>2.6078290460329927</c:v>
                  </c:pt>
                  <c:pt idx="268">
                    <c:v>2.5779476979437224</c:v>
                  </c:pt>
                  <c:pt idx="269">
                    <c:v>2.8070914365822368</c:v>
                  </c:pt>
                  <c:pt idx="270">
                    <c:v>2.4264188289191395</c:v>
                  </c:pt>
                  <c:pt idx="271">
                    <c:v>2.6372275846679116</c:v>
                  </c:pt>
                  <c:pt idx="272">
                    <c:v>3.0839750863671611</c:v>
                  </c:pt>
                  <c:pt idx="273">
                    <c:v>2.9257273169817686</c:v>
                  </c:pt>
                  <c:pt idx="274">
                    <c:v>2.9153391455083471</c:v>
                  </c:pt>
                  <c:pt idx="275">
                    <c:v>2.4268506340522888</c:v>
                  </c:pt>
                  <c:pt idx="276">
                    <c:v>2.5113606537758209</c:v>
                  </c:pt>
                  <c:pt idx="277">
                    <c:v>2.2754466228266761</c:v>
                  </c:pt>
                  <c:pt idx="278">
                    <c:v>2.2464608461607627</c:v>
                  </c:pt>
                  <c:pt idx="279">
                    <c:v>2.3717868791272108</c:v>
                  </c:pt>
                  <c:pt idx="280">
                    <c:v>2.0716097605485455</c:v>
                  </c:pt>
                  <c:pt idx="281">
                    <c:v>2.3498087865469692</c:v>
                  </c:pt>
                  <c:pt idx="282">
                    <c:v>2.2318311614755562</c:v>
                  </c:pt>
                  <c:pt idx="283">
                    <c:v>2.4527184917964009</c:v>
                  </c:pt>
                  <c:pt idx="284">
                    <c:v>2.3992899644130827</c:v>
                  </c:pt>
                  <c:pt idx="285">
                    <c:v>2.2393007837269217</c:v>
                  </c:pt>
                  <c:pt idx="286">
                    <c:v>2.7744547212019843</c:v>
                  </c:pt>
                  <c:pt idx="287">
                    <c:v>2.2983647085119729</c:v>
                  </c:pt>
                  <c:pt idx="288">
                    <c:v>1.9606909496399474</c:v>
                  </c:pt>
                  <c:pt idx="289">
                    <c:v>2.3251118969489024</c:v>
                  </c:pt>
                  <c:pt idx="290">
                    <c:v>1.8414028166952854</c:v>
                  </c:pt>
                  <c:pt idx="291">
                    <c:v>2.1601428965078497</c:v>
                  </c:pt>
                  <c:pt idx="292">
                    <c:v>2.7389400017768395</c:v>
                  </c:pt>
                  <c:pt idx="293">
                    <c:v>2.2561690982725549</c:v>
                  </c:pt>
                  <c:pt idx="294">
                    <c:v>2.5310002634004856</c:v>
                  </c:pt>
                  <c:pt idx="295">
                    <c:v>2.4431993369350771</c:v>
                  </c:pt>
                  <c:pt idx="296">
                    <c:v>1.3085667732293971</c:v>
                  </c:pt>
                  <c:pt idx="297">
                    <c:v>2.0966702967642146</c:v>
                  </c:pt>
                  <c:pt idx="298">
                    <c:v>2.0812006951116793</c:v>
                  </c:pt>
                  <c:pt idx="299">
                    <c:v>1.7885522077926583</c:v>
                  </c:pt>
                  <c:pt idx="300">
                    <c:v>1.9979745577292329</c:v>
                  </c:pt>
                  <c:pt idx="301">
                    <c:v>1.9221834806628986</c:v>
                  </c:pt>
                  <c:pt idx="302">
                    <c:v>1.8944189082671232</c:v>
                  </c:pt>
                  <c:pt idx="303">
                    <c:v>2.1823245252100651</c:v>
                  </c:pt>
                  <c:pt idx="304">
                    <c:v>1.6959823112285095</c:v>
                  </c:pt>
                  <c:pt idx="305">
                    <c:v>1.8750103999711574</c:v>
                  </c:pt>
                  <c:pt idx="306">
                    <c:v>1.623341101966352</c:v>
                  </c:pt>
                  <c:pt idx="307">
                    <c:v>1.4472126082001002</c:v>
                  </c:pt>
                  <c:pt idx="308">
                    <c:v>2.2295122785039796</c:v>
                  </c:pt>
                  <c:pt idx="309">
                    <c:v>1.3707608592797389</c:v>
                  </c:pt>
                  <c:pt idx="310">
                    <c:v>1.8306330416916798</c:v>
                  </c:pt>
                  <c:pt idx="311">
                    <c:v>1.854680295900077</c:v>
                  </c:pt>
                  <c:pt idx="312">
                    <c:v>1.3346940972872143</c:v>
                  </c:pt>
                  <c:pt idx="313">
                    <c:v>1.6779005731369603</c:v>
                  </c:pt>
                  <c:pt idx="314">
                    <c:v>1.9070826760613531</c:v>
                  </c:pt>
                  <c:pt idx="315">
                    <c:v>1.4996590723672263</c:v>
                  </c:pt>
                  <c:pt idx="316">
                    <c:v>1.6508944040529474</c:v>
                  </c:pt>
                  <c:pt idx="317">
                    <c:v>1.976204527201912</c:v>
                  </c:pt>
                  <c:pt idx="318">
                    <c:v>1.9086252469600544</c:v>
                  </c:pt>
                  <c:pt idx="319">
                    <c:v>1.6496697649327652</c:v>
                  </c:pt>
                  <c:pt idx="320">
                    <c:v>1.5934818271110998</c:v>
                  </c:pt>
                  <c:pt idx="321">
                    <c:v>1.3740393007479794</c:v>
                  </c:pt>
                  <c:pt idx="322">
                    <c:v>1.4365174323109793</c:v>
                  </c:pt>
                  <c:pt idx="323">
                    <c:v>1.4574684673547265</c:v>
                  </c:pt>
                  <c:pt idx="324">
                    <c:v>1.7165297356391278</c:v>
                  </c:pt>
                  <c:pt idx="325">
                    <c:v>1.8647039979578506</c:v>
                  </c:pt>
                  <c:pt idx="326">
                    <c:v>1.4698007801512876</c:v>
                  </c:pt>
                  <c:pt idx="327">
                    <c:v>1.5233070384309679</c:v>
                  </c:pt>
                  <c:pt idx="328">
                    <c:v>1.5280609717329094</c:v>
                  </c:pt>
                  <c:pt idx="329">
                    <c:v>1.3306935535025817</c:v>
                  </c:pt>
                  <c:pt idx="330">
                    <c:v>1.5345919110086992</c:v>
                  </c:pt>
                  <c:pt idx="331">
                    <c:v>1.3667349169950007</c:v>
                  </c:pt>
                  <c:pt idx="332">
                    <c:v>1.5040486472628916</c:v>
                  </c:pt>
                  <c:pt idx="333">
                    <c:v>1.449088794150772</c:v>
                  </c:pt>
                  <c:pt idx="334">
                    <c:v>1.5299503259910112</c:v>
                  </c:pt>
                  <c:pt idx="335">
                    <c:v>1.766354532174482</c:v>
                  </c:pt>
                  <c:pt idx="336">
                    <c:v>1.2568437983032446</c:v>
                  </c:pt>
                  <c:pt idx="337">
                    <c:v>1.300612547994213</c:v>
                  </c:pt>
                  <c:pt idx="338">
                    <c:v>1.2070223693039004</c:v>
                  </c:pt>
                  <c:pt idx="339">
                    <c:v>1.2042534340135085</c:v>
                  </c:pt>
                  <c:pt idx="340">
                    <c:v>1.1024438005328583</c:v>
                  </c:pt>
                  <c:pt idx="341">
                    <c:v>1.1609151562452757</c:v>
                  </c:pt>
                  <c:pt idx="342">
                    <c:v>1.6223736725345761</c:v>
                  </c:pt>
                  <c:pt idx="343">
                    <c:v>1.5549280797944733</c:v>
                  </c:pt>
                  <c:pt idx="344">
                    <c:v>1.2304650882220638</c:v>
                  </c:pt>
                  <c:pt idx="345">
                    <c:v>1.0875458611019551</c:v>
                  </c:pt>
                  <c:pt idx="346">
                    <c:v>1.5661056797036383</c:v>
                  </c:pt>
                  <c:pt idx="347">
                    <c:v>1.4046726783608119</c:v>
                  </c:pt>
                  <c:pt idx="348">
                    <c:v>1.4628278549895508</c:v>
                  </c:pt>
                  <c:pt idx="349">
                    <c:v>1.2637685705856101</c:v>
                  </c:pt>
                  <c:pt idx="350">
                    <c:v>1.2626140872544256</c:v>
                  </c:pt>
                  <c:pt idx="351">
                    <c:v>1.5970611551638627</c:v>
                  </c:pt>
                  <c:pt idx="352">
                    <c:v>1.2655553458199003</c:v>
                  </c:pt>
                  <c:pt idx="353">
                    <c:v>1.4596516707762821</c:v>
                  </c:pt>
                  <c:pt idx="354">
                    <c:v>1.3660491694420549</c:v>
                  </c:pt>
                  <c:pt idx="355">
                    <c:v>1.5225202790110892</c:v>
                  </c:pt>
                  <c:pt idx="356">
                    <c:v>1.2331246219800021</c:v>
                  </c:pt>
                  <c:pt idx="357">
                    <c:v>1.35238566984422</c:v>
                  </c:pt>
                  <c:pt idx="358">
                    <c:v>1.2952190290963632</c:v>
                  </c:pt>
                  <c:pt idx="359">
                    <c:v>1.4251881747100383</c:v>
                  </c:pt>
                  <c:pt idx="360">
                    <c:v>1.2055377776466965</c:v>
                  </c:pt>
                  <c:pt idx="361">
                    <c:v>1.2114228548831876</c:v>
                  </c:pt>
                  <c:pt idx="362">
                    <c:v>1.412588522299872</c:v>
                  </c:pt>
                  <c:pt idx="363">
                    <c:v>1.4055907417642339</c:v>
                  </c:pt>
                  <c:pt idx="364">
                    <c:v>1.000424409938099</c:v>
                  </c:pt>
                  <c:pt idx="365">
                    <c:v>1.1276422304968887</c:v>
                  </c:pt>
                  <c:pt idx="366">
                    <c:v>1.2628477078940787</c:v>
                  </c:pt>
                  <c:pt idx="367">
                    <c:v>1.206359122870684</c:v>
                  </c:pt>
                  <c:pt idx="368">
                    <c:v>1.1159206961070296</c:v>
                  </c:pt>
                  <c:pt idx="369">
                    <c:v>1.2180997496100214</c:v>
                  </c:pt>
                  <c:pt idx="370">
                    <c:v>1.3700165449122628</c:v>
                  </c:pt>
                  <c:pt idx="371">
                    <c:v>1.0554450877868187</c:v>
                  </c:pt>
                  <c:pt idx="372">
                    <c:v>1.1139606516090814</c:v>
                  </c:pt>
                  <c:pt idx="373">
                    <c:v>1.386218717711361</c:v>
                  </c:pt>
                  <c:pt idx="374">
                    <c:v>1.2065953478002998</c:v>
                  </c:pt>
                  <c:pt idx="375">
                    <c:v>1.4038505381034447</c:v>
                  </c:pt>
                  <c:pt idx="376">
                    <c:v>1.3060062531754324</c:v>
                  </c:pt>
                  <c:pt idx="377">
                    <c:v>1.4173006032595894</c:v>
                  </c:pt>
                  <c:pt idx="378">
                    <c:v>1.6488553605456091</c:v>
                  </c:pt>
                  <c:pt idx="379">
                    <c:v>1.3741029801292142</c:v>
                  </c:pt>
                  <c:pt idx="380">
                    <c:v>1.4065450579345093</c:v>
                  </c:pt>
                  <c:pt idx="381">
                    <c:v>1.3805558059467682</c:v>
                  </c:pt>
                  <c:pt idx="382">
                    <c:v>1.3413203693873157</c:v>
                  </c:pt>
                  <c:pt idx="383">
                    <c:v>1.0945770872807417</c:v>
                  </c:pt>
                  <c:pt idx="384">
                    <c:v>1.5606890572222696</c:v>
                  </c:pt>
                  <c:pt idx="385">
                    <c:v>1.3015141182484318</c:v>
                  </c:pt>
                  <c:pt idx="386">
                    <c:v>1.0749113141712334</c:v>
                  </c:pt>
                  <c:pt idx="387">
                    <c:v>1.3670855862015359</c:v>
                  </c:pt>
                  <c:pt idx="388">
                    <c:v>1.1577551554624983</c:v>
                  </c:pt>
                  <c:pt idx="389">
                    <c:v>1.1216774640391625</c:v>
                  </c:pt>
                  <c:pt idx="390">
                    <c:v>1.2173603958291614</c:v>
                  </c:pt>
                  <c:pt idx="391">
                    <c:v>1.332302142909032</c:v>
                  </c:pt>
                  <c:pt idx="392">
                    <c:v>1.3347323077431381</c:v>
                  </c:pt>
                  <c:pt idx="393">
                    <c:v>1.2486425963154268</c:v>
                  </c:pt>
                  <c:pt idx="394">
                    <c:v>1.3185997623742129</c:v>
                  </c:pt>
                  <c:pt idx="395">
                    <c:v>1.2966558268612844</c:v>
                  </c:pt>
                  <c:pt idx="396">
                    <c:v>1.2649412371068183</c:v>
                  </c:pt>
                  <c:pt idx="397">
                    <c:v>1.3225637980830969</c:v>
                  </c:pt>
                  <c:pt idx="398">
                    <c:v>1.400352217598605</c:v>
                  </c:pt>
                  <c:pt idx="399">
                    <c:v>1.1482257327430552</c:v>
                  </c:pt>
                  <c:pt idx="400">
                    <c:v>1.1915184989471748</c:v>
                  </c:pt>
                  <c:pt idx="401">
                    <c:v>1.3035943898825775</c:v>
                  </c:pt>
                  <c:pt idx="402">
                    <c:v>1.2961019764406407</c:v>
                  </c:pt>
                  <c:pt idx="403">
                    <c:v>1.1554706111941273</c:v>
                  </c:pt>
                  <c:pt idx="404">
                    <c:v>1.1096715730341093</c:v>
                  </c:pt>
                  <c:pt idx="405">
                    <c:v>1.2003038504201042</c:v>
                  </c:pt>
                  <c:pt idx="406">
                    <c:v>1.2359734355289866</c:v>
                  </c:pt>
                  <c:pt idx="407">
                    <c:v>1.1653141207416993</c:v>
                  </c:pt>
                  <c:pt idx="408">
                    <c:v>1.1947201903932716</c:v>
                  </c:pt>
                  <c:pt idx="409">
                    <c:v>1.1180833302278175</c:v>
                  </c:pt>
                  <c:pt idx="410">
                    <c:v>1.3509142583203917</c:v>
                  </c:pt>
                  <c:pt idx="411">
                    <c:v>1.1589237823659211</c:v>
                  </c:pt>
                  <c:pt idx="412">
                    <c:v>1.0972895394258204</c:v>
                  </c:pt>
                  <c:pt idx="413">
                    <c:v>1.0004825502392976</c:v>
                  </c:pt>
                  <c:pt idx="414">
                    <c:v>1.1564178887120884</c:v>
                  </c:pt>
                  <c:pt idx="415">
                    <c:v>1.074496316109707</c:v>
                  </c:pt>
                  <c:pt idx="416">
                    <c:v>0.99339535600551809</c:v>
                  </c:pt>
                  <c:pt idx="417">
                    <c:v>1.078574522228297</c:v>
                  </c:pt>
                  <c:pt idx="418">
                    <c:v>1.0902203141261548</c:v>
                  </c:pt>
                  <c:pt idx="419">
                    <c:v>1.0902340727262785</c:v>
                  </c:pt>
                  <c:pt idx="420">
                    <c:v>0.92220623145440073</c:v>
                  </c:pt>
                  <c:pt idx="421">
                    <c:v>1.0163588605081026</c:v>
                  </c:pt>
                  <c:pt idx="422">
                    <c:v>1.1111869029705719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</c:v>
                </c:pt>
                <c:pt idx="1">
                  <c:v>0.19933333333333358</c:v>
                </c:pt>
                <c:pt idx="2">
                  <c:v>0.14566666666666706</c:v>
                </c:pt>
                <c:pt idx="3">
                  <c:v>0.15566666666666684</c:v>
                </c:pt>
                <c:pt idx="4">
                  <c:v>0.18533333333333366</c:v>
                </c:pt>
                <c:pt idx="5">
                  <c:v>0.17266666666666688</c:v>
                </c:pt>
                <c:pt idx="6">
                  <c:v>0.1886666666666669</c:v>
                </c:pt>
                <c:pt idx="7">
                  <c:v>0.21566666666666676</c:v>
                </c:pt>
                <c:pt idx="8">
                  <c:v>0.22133333333333383</c:v>
                </c:pt>
                <c:pt idx="9">
                  <c:v>0.25566666666666649</c:v>
                </c:pt>
                <c:pt idx="10">
                  <c:v>0.2730000000000003</c:v>
                </c:pt>
                <c:pt idx="11">
                  <c:v>0.23433333333333373</c:v>
                </c:pt>
                <c:pt idx="12">
                  <c:v>0.2586666666666666</c:v>
                </c:pt>
                <c:pt idx="13">
                  <c:v>0.26766666666666633</c:v>
                </c:pt>
                <c:pt idx="14">
                  <c:v>0.25100000000000006</c:v>
                </c:pt>
                <c:pt idx="15">
                  <c:v>0.24333333333333348</c:v>
                </c:pt>
                <c:pt idx="16">
                  <c:v>0.2513333333333338</c:v>
                </c:pt>
                <c:pt idx="17">
                  <c:v>0.24433333333333351</c:v>
                </c:pt>
                <c:pt idx="18">
                  <c:v>0.29566666666666624</c:v>
                </c:pt>
                <c:pt idx="19">
                  <c:v>0.25699999999999967</c:v>
                </c:pt>
                <c:pt idx="20">
                  <c:v>0.28433333333333327</c:v>
                </c:pt>
                <c:pt idx="21">
                  <c:v>0.23600000000000007</c:v>
                </c:pt>
                <c:pt idx="22">
                  <c:v>0.2413333333333334</c:v>
                </c:pt>
                <c:pt idx="23">
                  <c:v>0.25966666666666666</c:v>
                </c:pt>
                <c:pt idx="24">
                  <c:v>0.26933333333333387</c:v>
                </c:pt>
                <c:pt idx="25">
                  <c:v>0.27133333333333393</c:v>
                </c:pt>
                <c:pt idx="26">
                  <c:v>0.31699999999999956</c:v>
                </c:pt>
                <c:pt idx="27">
                  <c:v>0.30100000000000016</c:v>
                </c:pt>
                <c:pt idx="28">
                  <c:v>0.23833333333333387</c:v>
                </c:pt>
                <c:pt idx="29">
                  <c:v>0.28033333333333371</c:v>
                </c:pt>
                <c:pt idx="30">
                  <c:v>0.24400000000000036</c:v>
                </c:pt>
                <c:pt idx="31">
                  <c:v>0.27200000000000024</c:v>
                </c:pt>
                <c:pt idx="32">
                  <c:v>0.2796666666666674</c:v>
                </c:pt>
                <c:pt idx="33">
                  <c:v>0.31333333333333319</c:v>
                </c:pt>
                <c:pt idx="34">
                  <c:v>0.31333333333333319</c:v>
                </c:pt>
                <c:pt idx="35">
                  <c:v>0.3403333333333336</c:v>
                </c:pt>
                <c:pt idx="36">
                  <c:v>0.40366666666666678</c:v>
                </c:pt>
                <c:pt idx="37">
                  <c:v>0.36700000000000027</c:v>
                </c:pt>
                <c:pt idx="38">
                  <c:v>0.31900000000000023</c:v>
                </c:pt>
                <c:pt idx="39">
                  <c:v>0.4023333333333336</c:v>
                </c:pt>
                <c:pt idx="40">
                  <c:v>0.41166666666666646</c:v>
                </c:pt>
                <c:pt idx="41">
                  <c:v>0.4076666666666669</c:v>
                </c:pt>
                <c:pt idx="42">
                  <c:v>0.4076666666666669</c:v>
                </c:pt>
                <c:pt idx="43">
                  <c:v>0.44733333333333408</c:v>
                </c:pt>
                <c:pt idx="44">
                  <c:v>0.48033333333333417</c:v>
                </c:pt>
                <c:pt idx="45">
                  <c:v>0.53833333333333344</c:v>
                </c:pt>
                <c:pt idx="46">
                  <c:v>0.52033333333333331</c:v>
                </c:pt>
                <c:pt idx="47">
                  <c:v>0.53066666666666684</c:v>
                </c:pt>
                <c:pt idx="48">
                  <c:v>0.63933333333333364</c:v>
                </c:pt>
                <c:pt idx="49">
                  <c:v>0.61066666666666691</c:v>
                </c:pt>
                <c:pt idx="50">
                  <c:v>0.71800000000000053</c:v>
                </c:pt>
                <c:pt idx="51">
                  <c:v>0.71799999999999997</c:v>
                </c:pt>
                <c:pt idx="52">
                  <c:v>0.831666666666667</c:v>
                </c:pt>
                <c:pt idx="53">
                  <c:v>0.88566666666666727</c:v>
                </c:pt>
                <c:pt idx="54">
                  <c:v>0.94400000000000028</c:v>
                </c:pt>
                <c:pt idx="55">
                  <c:v>1.0556666666666672</c:v>
                </c:pt>
                <c:pt idx="56">
                  <c:v>1.1560000000000006</c:v>
                </c:pt>
                <c:pt idx="57">
                  <c:v>1.2100000000000002</c:v>
                </c:pt>
                <c:pt idx="58">
                  <c:v>1.3520000000000003</c:v>
                </c:pt>
                <c:pt idx="59">
                  <c:v>1.514</c:v>
                </c:pt>
                <c:pt idx="60">
                  <c:v>1.5753333333333337</c:v>
                </c:pt>
                <c:pt idx="61">
                  <c:v>1.6870000000000001</c:v>
                </c:pt>
                <c:pt idx="62">
                  <c:v>1.9436666666666664</c:v>
                </c:pt>
                <c:pt idx="63">
                  <c:v>1.9650000000000005</c:v>
                </c:pt>
                <c:pt idx="64">
                  <c:v>2.1416666666666671</c:v>
                </c:pt>
                <c:pt idx="65">
                  <c:v>2.4263333333333335</c:v>
                </c:pt>
                <c:pt idx="66">
                  <c:v>2.6860000000000004</c:v>
                </c:pt>
                <c:pt idx="67">
                  <c:v>2.8916666666666675</c:v>
                </c:pt>
                <c:pt idx="68">
                  <c:v>2.9213333333333331</c:v>
                </c:pt>
                <c:pt idx="69">
                  <c:v>3.1873333333333331</c:v>
                </c:pt>
                <c:pt idx="70">
                  <c:v>3.6</c:v>
                </c:pt>
                <c:pt idx="71">
                  <c:v>3.6056666666666675</c:v>
                </c:pt>
                <c:pt idx="72">
                  <c:v>3.7929999999999993</c:v>
                </c:pt>
                <c:pt idx="73">
                  <c:v>3.9273333333333333</c:v>
                </c:pt>
                <c:pt idx="74">
                  <c:v>4.3096666666666676</c:v>
                </c:pt>
                <c:pt idx="75">
                  <c:v>4.4733333333333336</c:v>
                </c:pt>
                <c:pt idx="76">
                  <c:v>4.7673333333333332</c:v>
                </c:pt>
                <c:pt idx="77">
                  <c:v>5.0616666666666674</c:v>
                </c:pt>
                <c:pt idx="78">
                  <c:v>5.3656666666666668</c:v>
                </c:pt>
                <c:pt idx="79">
                  <c:v>5.7396666666666656</c:v>
                </c:pt>
                <c:pt idx="80">
                  <c:v>5.5890000000000013</c:v>
                </c:pt>
                <c:pt idx="81">
                  <c:v>6.1513333333333335</c:v>
                </c:pt>
                <c:pt idx="82">
                  <c:v>6.2333333333333343</c:v>
                </c:pt>
                <c:pt idx="83">
                  <c:v>6.6273333333333335</c:v>
                </c:pt>
                <c:pt idx="84">
                  <c:v>6.8619999999999992</c:v>
                </c:pt>
                <c:pt idx="85">
                  <c:v>7.2109999999999985</c:v>
                </c:pt>
                <c:pt idx="86">
                  <c:v>7.6476666666666659</c:v>
                </c:pt>
                <c:pt idx="87">
                  <c:v>7.6373333333333333</c:v>
                </c:pt>
                <c:pt idx="88">
                  <c:v>8.1546666666666656</c:v>
                </c:pt>
                <c:pt idx="89">
                  <c:v>8.3633333333333351</c:v>
                </c:pt>
                <c:pt idx="90">
                  <c:v>8.6159999999999997</c:v>
                </c:pt>
                <c:pt idx="91">
                  <c:v>9.2059999999999977</c:v>
                </c:pt>
                <c:pt idx="92">
                  <c:v>9.3830000000000009</c:v>
                </c:pt>
                <c:pt idx="93">
                  <c:v>9.7879999999999985</c:v>
                </c:pt>
                <c:pt idx="94">
                  <c:v>10.491999999999999</c:v>
                </c:pt>
                <c:pt idx="95">
                  <c:v>10.597666666666667</c:v>
                </c:pt>
                <c:pt idx="96">
                  <c:v>10.804</c:v>
                </c:pt>
                <c:pt idx="97">
                  <c:v>11.226666666666667</c:v>
                </c:pt>
                <c:pt idx="98">
                  <c:v>11.159333333333334</c:v>
                </c:pt>
                <c:pt idx="99">
                  <c:v>11.632666666666665</c:v>
                </c:pt>
                <c:pt idx="100">
                  <c:v>11.844000000000001</c:v>
                </c:pt>
                <c:pt idx="101">
                  <c:v>12.321</c:v>
                </c:pt>
                <c:pt idx="102">
                  <c:v>12.356666666666664</c:v>
                </c:pt>
                <c:pt idx="103">
                  <c:v>12.637</c:v>
                </c:pt>
                <c:pt idx="104">
                  <c:v>12.824</c:v>
                </c:pt>
                <c:pt idx="105">
                  <c:v>13.596333333333334</c:v>
                </c:pt>
                <c:pt idx="106">
                  <c:v>13.908666666666669</c:v>
                </c:pt>
                <c:pt idx="107">
                  <c:v>13.995333333333333</c:v>
                </c:pt>
                <c:pt idx="108">
                  <c:v>13.962000000000002</c:v>
                </c:pt>
                <c:pt idx="109">
                  <c:v>14.683666666666669</c:v>
                </c:pt>
                <c:pt idx="110">
                  <c:v>14.592333333333334</c:v>
                </c:pt>
                <c:pt idx="111">
                  <c:v>14.54766666666667</c:v>
                </c:pt>
                <c:pt idx="112">
                  <c:v>15.129666666666667</c:v>
                </c:pt>
                <c:pt idx="113">
                  <c:v>14.952000000000004</c:v>
                </c:pt>
                <c:pt idx="114">
                  <c:v>14.765000000000001</c:v>
                </c:pt>
                <c:pt idx="115">
                  <c:v>15.632</c:v>
                </c:pt>
                <c:pt idx="116">
                  <c:v>15.480333333333334</c:v>
                </c:pt>
                <c:pt idx="117">
                  <c:v>15.483333333333334</c:v>
                </c:pt>
                <c:pt idx="118">
                  <c:v>16.16566666666667</c:v>
                </c:pt>
                <c:pt idx="119">
                  <c:v>16.587333333333333</c:v>
                </c:pt>
                <c:pt idx="120">
                  <c:v>16.935000000000002</c:v>
                </c:pt>
                <c:pt idx="121">
                  <c:v>16.885000000000002</c:v>
                </c:pt>
                <c:pt idx="122">
                  <c:v>17.308333333333334</c:v>
                </c:pt>
                <c:pt idx="123">
                  <c:v>17.699333333333335</c:v>
                </c:pt>
                <c:pt idx="124">
                  <c:v>17.824000000000002</c:v>
                </c:pt>
                <c:pt idx="125">
                  <c:v>18.225000000000005</c:v>
                </c:pt>
                <c:pt idx="126">
                  <c:v>17.922000000000001</c:v>
                </c:pt>
                <c:pt idx="127">
                  <c:v>17.900666666666666</c:v>
                </c:pt>
                <c:pt idx="128">
                  <c:v>18.127333333333333</c:v>
                </c:pt>
                <c:pt idx="129">
                  <c:v>18.535</c:v>
                </c:pt>
                <c:pt idx="130">
                  <c:v>18.985333333333333</c:v>
                </c:pt>
                <c:pt idx="131">
                  <c:v>18.914999999999999</c:v>
                </c:pt>
                <c:pt idx="132">
                  <c:v>18.959666666666667</c:v>
                </c:pt>
                <c:pt idx="133">
                  <c:v>19.735333333333337</c:v>
                </c:pt>
                <c:pt idx="134">
                  <c:v>19.519000000000002</c:v>
                </c:pt>
                <c:pt idx="135">
                  <c:v>19.930666666666667</c:v>
                </c:pt>
                <c:pt idx="136">
                  <c:v>20.407666666666668</c:v>
                </c:pt>
                <c:pt idx="137">
                  <c:v>20.988666666666671</c:v>
                </c:pt>
                <c:pt idx="138">
                  <c:v>21.113333333333333</c:v>
                </c:pt>
                <c:pt idx="139">
                  <c:v>21.427333333333333</c:v>
                </c:pt>
                <c:pt idx="140">
                  <c:v>22.194333333333333</c:v>
                </c:pt>
                <c:pt idx="141">
                  <c:v>22.465000000000003</c:v>
                </c:pt>
                <c:pt idx="142">
                  <c:v>22.724999999999998</c:v>
                </c:pt>
                <c:pt idx="143">
                  <c:v>23.203666666666674</c:v>
                </c:pt>
                <c:pt idx="144">
                  <c:v>23.946666666666669</c:v>
                </c:pt>
                <c:pt idx="145">
                  <c:v>24.569000000000003</c:v>
                </c:pt>
                <c:pt idx="146">
                  <c:v>25.205333333333332</c:v>
                </c:pt>
                <c:pt idx="147">
                  <c:v>25.433333333333337</c:v>
                </c:pt>
                <c:pt idx="148">
                  <c:v>25.777333333333335</c:v>
                </c:pt>
                <c:pt idx="149">
                  <c:v>26.370000000000005</c:v>
                </c:pt>
                <c:pt idx="150">
                  <c:v>26.895</c:v>
                </c:pt>
                <c:pt idx="151">
                  <c:v>27.577999999999999</c:v>
                </c:pt>
                <c:pt idx="152">
                  <c:v>27.666333333333338</c:v>
                </c:pt>
                <c:pt idx="153">
                  <c:v>28.207333333333338</c:v>
                </c:pt>
                <c:pt idx="154">
                  <c:v>28.715333333333334</c:v>
                </c:pt>
                <c:pt idx="155">
                  <c:v>28.606333333333339</c:v>
                </c:pt>
                <c:pt idx="156">
                  <c:v>28.700333333333333</c:v>
                </c:pt>
                <c:pt idx="157">
                  <c:v>28.986666666666668</c:v>
                </c:pt>
                <c:pt idx="158">
                  <c:v>28.977666666666664</c:v>
                </c:pt>
                <c:pt idx="159">
                  <c:v>29.349333333333334</c:v>
                </c:pt>
                <c:pt idx="160">
                  <c:v>29.349999999999998</c:v>
                </c:pt>
                <c:pt idx="161">
                  <c:v>29.453666666666667</c:v>
                </c:pt>
                <c:pt idx="162">
                  <c:v>29.36</c:v>
                </c:pt>
                <c:pt idx="163">
                  <c:v>29.470000000000002</c:v>
                </c:pt>
                <c:pt idx="164">
                  <c:v>29.828333333333333</c:v>
                </c:pt>
                <c:pt idx="165">
                  <c:v>29.653000000000002</c:v>
                </c:pt>
                <c:pt idx="166">
                  <c:v>29.591666666666665</c:v>
                </c:pt>
                <c:pt idx="167">
                  <c:v>29.765333333333331</c:v>
                </c:pt>
                <c:pt idx="168">
                  <c:v>29.873333333333335</c:v>
                </c:pt>
                <c:pt idx="169">
                  <c:v>30.402000000000001</c:v>
                </c:pt>
                <c:pt idx="170">
                  <c:v>30.049333333333333</c:v>
                </c:pt>
                <c:pt idx="171">
                  <c:v>30.273666666666671</c:v>
                </c:pt>
                <c:pt idx="172">
                  <c:v>30.541</c:v>
                </c:pt>
                <c:pt idx="173">
                  <c:v>30.33666666666667</c:v>
                </c:pt>
                <c:pt idx="174">
                  <c:v>30.71166666666667</c:v>
                </c:pt>
                <c:pt idx="175">
                  <c:v>30.577333333333332</c:v>
                </c:pt>
                <c:pt idx="176">
                  <c:v>30.834666666666664</c:v>
                </c:pt>
                <c:pt idx="177">
                  <c:v>30.998999999999999</c:v>
                </c:pt>
                <c:pt idx="178">
                  <c:v>30.819333333333333</c:v>
                </c:pt>
                <c:pt idx="179">
                  <c:v>30.874000000000006</c:v>
                </c:pt>
                <c:pt idx="180">
                  <c:v>30.995666666666668</c:v>
                </c:pt>
                <c:pt idx="181">
                  <c:v>31.58966666666667</c:v>
                </c:pt>
                <c:pt idx="182">
                  <c:v>31.087666666666667</c:v>
                </c:pt>
                <c:pt idx="183">
                  <c:v>32.040666666666674</c:v>
                </c:pt>
                <c:pt idx="184">
                  <c:v>31.952333333333339</c:v>
                </c:pt>
                <c:pt idx="185">
                  <c:v>31.52033333333333</c:v>
                </c:pt>
                <c:pt idx="186">
                  <c:v>32.224666666666671</c:v>
                </c:pt>
                <c:pt idx="187">
                  <c:v>32.261333333333333</c:v>
                </c:pt>
                <c:pt idx="188">
                  <c:v>32.28</c:v>
                </c:pt>
                <c:pt idx="189">
                  <c:v>32.218666666666671</c:v>
                </c:pt>
                <c:pt idx="190">
                  <c:v>32.393999999999998</c:v>
                </c:pt>
                <c:pt idx="191">
                  <c:v>32.626333333333342</c:v>
                </c:pt>
                <c:pt idx="192">
                  <c:v>32.443666666666665</c:v>
                </c:pt>
                <c:pt idx="193">
                  <c:v>32.275666666666673</c:v>
                </c:pt>
                <c:pt idx="194">
                  <c:v>33.101000000000006</c:v>
                </c:pt>
                <c:pt idx="195">
                  <c:v>32.620666666666665</c:v>
                </c:pt>
                <c:pt idx="196">
                  <c:v>32.459000000000003</c:v>
                </c:pt>
                <c:pt idx="197">
                  <c:v>32.600333333333332</c:v>
                </c:pt>
                <c:pt idx="198">
                  <c:v>32.755666666666677</c:v>
                </c:pt>
                <c:pt idx="199">
                  <c:v>32.710333333333331</c:v>
                </c:pt>
                <c:pt idx="200">
                  <c:v>33.106666666666669</c:v>
                </c:pt>
                <c:pt idx="201">
                  <c:v>33.097666666666669</c:v>
                </c:pt>
                <c:pt idx="202">
                  <c:v>33.477666666666664</c:v>
                </c:pt>
                <c:pt idx="203">
                  <c:v>32.924666666666667</c:v>
                </c:pt>
                <c:pt idx="204">
                  <c:v>32.972333333333331</c:v>
                </c:pt>
                <c:pt idx="205">
                  <c:v>33.548999999999999</c:v>
                </c:pt>
                <c:pt idx="206">
                  <c:v>33.783333333333331</c:v>
                </c:pt>
                <c:pt idx="207">
                  <c:v>33.700333333333333</c:v>
                </c:pt>
                <c:pt idx="208">
                  <c:v>33.682333333333332</c:v>
                </c:pt>
                <c:pt idx="209">
                  <c:v>33.649000000000001</c:v>
                </c:pt>
                <c:pt idx="210">
                  <c:v>34.135333333333335</c:v>
                </c:pt>
                <c:pt idx="211">
                  <c:v>34.44233333333333</c:v>
                </c:pt>
                <c:pt idx="212">
                  <c:v>34.252666666666663</c:v>
                </c:pt>
                <c:pt idx="213">
                  <c:v>34.253666666666668</c:v>
                </c:pt>
                <c:pt idx="214">
                  <c:v>34.813333333333333</c:v>
                </c:pt>
                <c:pt idx="215">
                  <c:v>34.495000000000005</c:v>
                </c:pt>
                <c:pt idx="216">
                  <c:v>34.921666666666667</c:v>
                </c:pt>
                <c:pt idx="217">
                  <c:v>34.623333333333335</c:v>
                </c:pt>
                <c:pt idx="218">
                  <c:v>34.741</c:v>
                </c:pt>
                <c:pt idx="219">
                  <c:v>35.527333333333331</c:v>
                </c:pt>
                <c:pt idx="220">
                  <c:v>35.391333333333336</c:v>
                </c:pt>
                <c:pt idx="221">
                  <c:v>34.984000000000002</c:v>
                </c:pt>
                <c:pt idx="222">
                  <c:v>35.011333333333333</c:v>
                </c:pt>
                <c:pt idx="223">
                  <c:v>35.454666666666668</c:v>
                </c:pt>
                <c:pt idx="224">
                  <c:v>35.699333333333335</c:v>
                </c:pt>
                <c:pt idx="225">
                  <c:v>35.346000000000004</c:v>
                </c:pt>
                <c:pt idx="226">
                  <c:v>35.826666666666661</c:v>
                </c:pt>
                <c:pt idx="227">
                  <c:v>35.726333333333336</c:v>
                </c:pt>
                <c:pt idx="228">
                  <c:v>35.600333333333332</c:v>
                </c:pt>
                <c:pt idx="229">
                  <c:v>36.161666666666669</c:v>
                </c:pt>
                <c:pt idx="230">
                  <c:v>35.854666666666667</c:v>
                </c:pt>
                <c:pt idx="231">
                  <c:v>36.571333333333335</c:v>
                </c:pt>
                <c:pt idx="232">
                  <c:v>36.390333333333331</c:v>
                </c:pt>
                <c:pt idx="233">
                  <c:v>36.63666666666667</c:v>
                </c:pt>
                <c:pt idx="234">
                  <c:v>36.318999999999996</c:v>
                </c:pt>
                <c:pt idx="235">
                  <c:v>36.254333333333335</c:v>
                </c:pt>
                <c:pt idx="236">
                  <c:v>36.154000000000003</c:v>
                </c:pt>
                <c:pt idx="237">
                  <c:v>36.653333333333336</c:v>
                </c:pt>
                <c:pt idx="238">
                  <c:v>37.080333333333336</c:v>
                </c:pt>
                <c:pt idx="239">
                  <c:v>36.627666666666663</c:v>
                </c:pt>
                <c:pt idx="240">
                  <c:v>36.964999999999996</c:v>
                </c:pt>
                <c:pt idx="241">
                  <c:v>36.833666666666666</c:v>
                </c:pt>
                <c:pt idx="242">
                  <c:v>37.137333333333338</c:v>
                </c:pt>
                <c:pt idx="243">
                  <c:v>37.274666666666668</c:v>
                </c:pt>
                <c:pt idx="244">
                  <c:v>37.432333333333332</c:v>
                </c:pt>
                <c:pt idx="245">
                  <c:v>37.379666666666658</c:v>
                </c:pt>
                <c:pt idx="246">
                  <c:v>37.5</c:v>
                </c:pt>
                <c:pt idx="247">
                  <c:v>38.036333333333332</c:v>
                </c:pt>
                <c:pt idx="248">
                  <c:v>37.669666666666664</c:v>
                </c:pt>
                <c:pt idx="249">
                  <c:v>37.54933333333333</c:v>
                </c:pt>
                <c:pt idx="250">
                  <c:v>37.806999999999995</c:v>
                </c:pt>
                <c:pt idx="251">
                  <c:v>37.978666666666669</c:v>
                </c:pt>
                <c:pt idx="252">
                  <c:v>38.079666666666668</c:v>
                </c:pt>
                <c:pt idx="253">
                  <c:v>37.830333333333328</c:v>
                </c:pt>
                <c:pt idx="254">
                  <c:v>37.957999999999998</c:v>
                </c:pt>
                <c:pt idx="255">
                  <c:v>38.558999999999997</c:v>
                </c:pt>
                <c:pt idx="256">
                  <c:v>38.162000000000006</c:v>
                </c:pt>
                <c:pt idx="257">
                  <c:v>38.080999999999996</c:v>
                </c:pt>
                <c:pt idx="258">
                  <c:v>38.284999999999997</c:v>
                </c:pt>
                <c:pt idx="259">
                  <c:v>38.517333333333333</c:v>
                </c:pt>
                <c:pt idx="260">
                  <c:v>38.391999999999996</c:v>
                </c:pt>
                <c:pt idx="261">
                  <c:v>38.411666666666669</c:v>
                </c:pt>
                <c:pt idx="262">
                  <c:v>38.931000000000004</c:v>
                </c:pt>
                <c:pt idx="263">
                  <c:v>39.069333333333333</c:v>
                </c:pt>
                <c:pt idx="264">
                  <c:v>38.753333333333337</c:v>
                </c:pt>
                <c:pt idx="265">
                  <c:v>38.908666666666669</c:v>
                </c:pt>
                <c:pt idx="266">
                  <c:v>38.868000000000002</c:v>
                </c:pt>
                <c:pt idx="267">
                  <c:v>38.860666666666667</c:v>
                </c:pt>
                <c:pt idx="268">
                  <c:v>39.00866666666667</c:v>
                </c:pt>
                <c:pt idx="269">
                  <c:v>39.158666666666669</c:v>
                </c:pt>
                <c:pt idx="270">
                  <c:v>39.124666666666663</c:v>
                </c:pt>
                <c:pt idx="271">
                  <c:v>39.014333333333333</c:v>
                </c:pt>
                <c:pt idx="272">
                  <c:v>39.413333333333334</c:v>
                </c:pt>
                <c:pt idx="273">
                  <c:v>39.542333333333332</c:v>
                </c:pt>
                <c:pt idx="274">
                  <c:v>39.561666666666667</c:v>
                </c:pt>
                <c:pt idx="275">
                  <c:v>39.481999999999999</c:v>
                </c:pt>
                <c:pt idx="276">
                  <c:v>39.360333333333337</c:v>
                </c:pt>
                <c:pt idx="277">
                  <c:v>39.620333333333335</c:v>
                </c:pt>
                <c:pt idx="278">
                  <c:v>39.670666666666669</c:v>
                </c:pt>
                <c:pt idx="279">
                  <c:v>39.738</c:v>
                </c:pt>
                <c:pt idx="280">
                  <c:v>39.739000000000004</c:v>
                </c:pt>
                <c:pt idx="281">
                  <c:v>39.621333333333332</c:v>
                </c:pt>
                <c:pt idx="282">
                  <c:v>39.831666666666671</c:v>
                </c:pt>
                <c:pt idx="283">
                  <c:v>39.817999999999998</c:v>
                </c:pt>
                <c:pt idx="284">
                  <c:v>39.812666666666672</c:v>
                </c:pt>
                <c:pt idx="285">
                  <c:v>39.925000000000004</c:v>
                </c:pt>
                <c:pt idx="286">
                  <c:v>40.110000000000007</c:v>
                </c:pt>
                <c:pt idx="287">
                  <c:v>40.134333333333338</c:v>
                </c:pt>
                <c:pt idx="288">
                  <c:v>39.912999999999997</c:v>
                </c:pt>
                <c:pt idx="289">
                  <c:v>40.038333333333334</c:v>
                </c:pt>
                <c:pt idx="290">
                  <c:v>39.687666666666672</c:v>
                </c:pt>
                <c:pt idx="291">
                  <c:v>40.184333333333335</c:v>
                </c:pt>
                <c:pt idx="292">
                  <c:v>40.059666666666665</c:v>
                </c:pt>
                <c:pt idx="293">
                  <c:v>40.04</c:v>
                </c:pt>
                <c:pt idx="294">
                  <c:v>40.521666666666668</c:v>
                </c:pt>
                <c:pt idx="295">
                  <c:v>40.548000000000002</c:v>
                </c:pt>
                <c:pt idx="296">
                  <c:v>39.955999999999996</c:v>
                </c:pt>
                <c:pt idx="297">
                  <c:v>40.429333333333339</c:v>
                </c:pt>
                <c:pt idx="298">
                  <c:v>40.342333333333336</c:v>
                </c:pt>
                <c:pt idx="299">
                  <c:v>40.154000000000003</c:v>
                </c:pt>
                <c:pt idx="300">
                  <c:v>40.234333333333332</c:v>
                </c:pt>
                <c:pt idx="301">
                  <c:v>40.344666666666662</c:v>
                </c:pt>
                <c:pt idx="302">
                  <c:v>40.318000000000005</c:v>
                </c:pt>
                <c:pt idx="303">
                  <c:v>40.488333333333337</c:v>
                </c:pt>
                <c:pt idx="304">
                  <c:v>40.449000000000005</c:v>
                </c:pt>
                <c:pt idx="305">
                  <c:v>40.414000000000001</c:v>
                </c:pt>
                <c:pt idx="306">
                  <c:v>40.365666666666662</c:v>
                </c:pt>
                <c:pt idx="307">
                  <c:v>40.340333333333341</c:v>
                </c:pt>
                <c:pt idx="308">
                  <c:v>40.536000000000001</c:v>
                </c:pt>
                <c:pt idx="309">
                  <c:v>40.274333333333338</c:v>
                </c:pt>
                <c:pt idx="310">
                  <c:v>40.484333333333332</c:v>
                </c:pt>
                <c:pt idx="311">
                  <c:v>40.481000000000002</c:v>
                </c:pt>
                <c:pt idx="312">
                  <c:v>40.513666666666666</c:v>
                </c:pt>
                <c:pt idx="313">
                  <c:v>40.503666666666668</c:v>
                </c:pt>
                <c:pt idx="314">
                  <c:v>40.859666666666662</c:v>
                </c:pt>
                <c:pt idx="315">
                  <c:v>40.648666666666664</c:v>
                </c:pt>
                <c:pt idx="316">
                  <c:v>40.421333333333337</c:v>
                </c:pt>
                <c:pt idx="317">
                  <c:v>40.928333333333335</c:v>
                </c:pt>
                <c:pt idx="318">
                  <c:v>40.779666666666664</c:v>
                </c:pt>
                <c:pt idx="319">
                  <c:v>40.634333333333331</c:v>
                </c:pt>
                <c:pt idx="320">
                  <c:v>40.522666666666673</c:v>
                </c:pt>
                <c:pt idx="321">
                  <c:v>40.623999999999995</c:v>
                </c:pt>
                <c:pt idx="322">
                  <c:v>40.630333333333333</c:v>
                </c:pt>
                <c:pt idx="323">
                  <c:v>40.774333333333338</c:v>
                </c:pt>
                <c:pt idx="324">
                  <c:v>40.56066666666667</c:v>
                </c:pt>
                <c:pt idx="325">
                  <c:v>41.073</c:v>
                </c:pt>
                <c:pt idx="326">
                  <c:v>40.759666666666668</c:v>
                </c:pt>
                <c:pt idx="327">
                  <c:v>41.051333333333332</c:v>
                </c:pt>
                <c:pt idx="328">
                  <c:v>40.596666666666664</c:v>
                </c:pt>
                <c:pt idx="329">
                  <c:v>40.938333333333333</c:v>
                </c:pt>
                <c:pt idx="330">
                  <c:v>40.905666666666669</c:v>
                </c:pt>
                <c:pt idx="331">
                  <c:v>40.801666666666662</c:v>
                </c:pt>
                <c:pt idx="332">
                  <c:v>40.914333333333339</c:v>
                </c:pt>
                <c:pt idx="333">
                  <c:v>40.923333333333339</c:v>
                </c:pt>
                <c:pt idx="334">
                  <c:v>41.097000000000001</c:v>
                </c:pt>
                <c:pt idx="335">
                  <c:v>41.17133333333333</c:v>
                </c:pt>
                <c:pt idx="336">
                  <c:v>40.68033333333333</c:v>
                </c:pt>
                <c:pt idx="337">
                  <c:v>41.01</c:v>
                </c:pt>
                <c:pt idx="338">
                  <c:v>40.928000000000004</c:v>
                </c:pt>
                <c:pt idx="339">
                  <c:v>40.872666666666667</c:v>
                </c:pt>
                <c:pt idx="340">
                  <c:v>40.987333333333332</c:v>
                </c:pt>
                <c:pt idx="341">
                  <c:v>40.833000000000006</c:v>
                </c:pt>
                <c:pt idx="342">
                  <c:v>41.173333333333339</c:v>
                </c:pt>
                <c:pt idx="343">
                  <c:v>41.205666666666666</c:v>
                </c:pt>
                <c:pt idx="344">
                  <c:v>41.007666666666665</c:v>
                </c:pt>
                <c:pt idx="345">
                  <c:v>40.979000000000006</c:v>
                </c:pt>
                <c:pt idx="346">
                  <c:v>41.142000000000003</c:v>
                </c:pt>
                <c:pt idx="347">
                  <c:v>41.097333333333331</c:v>
                </c:pt>
                <c:pt idx="348">
                  <c:v>41.352333333333341</c:v>
                </c:pt>
                <c:pt idx="349">
                  <c:v>40.931000000000004</c:v>
                </c:pt>
                <c:pt idx="350">
                  <c:v>41.312666666666672</c:v>
                </c:pt>
                <c:pt idx="351">
                  <c:v>41.293666666666667</c:v>
                </c:pt>
                <c:pt idx="352">
                  <c:v>40.879666666666672</c:v>
                </c:pt>
                <c:pt idx="353">
                  <c:v>41.204000000000001</c:v>
                </c:pt>
                <c:pt idx="354">
                  <c:v>41.31966666666667</c:v>
                </c:pt>
                <c:pt idx="355">
                  <c:v>41.454000000000001</c:v>
                </c:pt>
                <c:pt idx="356">
                  <c:v>41.356666666666669</c:v>
                </c:pt>
                <c:pt idx="357">
                  <c:v>41.228000000000002</c:v>
                </c:pt>
                <c:pt idx="358">
                  <c:v>41.380333333333333</c:v>
                </c:pt>
                <c:pt idx="359">
                  <c:v>41.124666666666663</c:v>
                </c:pt>
                <c:pt idx="360">
                  <c:v>41.242666666666672</c:v>
                </c:pt>
                <c:pt idx="361">
                  <c:v>40.877333333333333</c:v>
                </c:pt>
                <c:pt idx="362">
                  <c:v>41.378666666666668</c:v>
                </c:pt>
                <c:pt idx="363">
                  <c:v>41.422666666666665</c:v>
                </c:pt>
                <c:pt idx="364">
                  <c:v>41.26</c:v>
                </c:pt>
                <c:pt idx="365">
                  <c:v>41.321000000000005</c:v>
                </c:pt>
                <c:pt idx="366">
                  <c:v>41.238333333333337</c:v>
                </c:pt>
                <c:pt idx="367">
                  <c:v>41.137666666666668</c:v>
                </c:pt>
                <c:pt idx="368">
                  <c:v>41.195</c:v>
                </c:pt>
                <c:pt idx="369">
                  <c:v>41.452000000000005</c:v>
                </c:pt>
                <c:pt idx="370">
                  <c:v>41.224666666666671</c:v>
                </c:pt>
                <c:pt idx="371">
                  <c:v>41.204333333333331</c:v>
                </c:pt>
                <c:pt idx="372">
                  <c:v>41.245666666666665</c:v>
                </c:pt>
                <c:pt idx="373">
                  <c:v>41.546666666666674</c:v>
                </c:pt>
                <c:pt idx="374">
                  <c:v>41.306333333333335</c:v>
                </c:pt>
                <c:pt idx="375">
                  <c:v>41.44533333333333</c:v>
                </c:pt>
                <c:pt idx="376">
                  <c:v>41.417666666666669</c:v>
                </c:pt>
                <c:pt idx="377">
                  <c:v>41.583000000000006</c:v>
                </c:pt>
                <c:pt idx="378">
                  <c:v>41.562999999999995</c:v>
                </c:pt>
                <c:pt idx="379">
                  <c:v>41.639000000000003</c:v>
                </c:pt>
                <c:pt idx="380">
                  <c:v>41.56</c:v>
                </c:pt>
                <c:pt idx="381">
                  <c:v>41.252333333333333</c:v>
                </c:pt>
                <c:pt idx="382">
                  <c:v>41.56366666666667</c:v>
                </c:pt>
                <c:pt idx="383">
                  <c:v>41.330000000000005</c:v>
                </c:pt>
                <c:pt idx="384">
                  <c:v>41.728333333333332</c:v>
                </c:pt>
                <c:pt idx="385">
                  <c:v>41.538000000000004</c:v>
                </c:pt>
                <c:pt idx="386">
                  <c:v>41.359666666666662</c:v>
                </c:pt>
                <c:pt idx="387">
                  <c:v>41.627000000000002</c:v>
                </c:pt>
                <c:pt idx="388">
                  <c:v>41.381</c:v>
                </c:pt>
                <c:pt idx="389">
                  <c:v>41.287333333333329</c:v>
                </c:pt>
                <c:pt idx="390">
                  <c:v>41.717666666666666</c:v>
                </c:pt>
                <c:pt idx="391">
                  <c:v>41.807000000000002</c:v>
                </c:pt>
                <c:pt idx="392">
                  <c:v>41.594333333333331</c:v>
                </c:pt>
                <c:pt idx="393">
                  <c:v>41.517666666666663</c:v>
                </c:pt>
                <c:pt idx="394">
                  <c:v>41.548666666666669</c:v>
                </c:pt>
                <c:pt idx="395">
                  <c:v>41.891333333333336</c:v>
                </c:pt>
                <c:pt idx="396">
                  <c:v>41.32566666666667</c:v>
                </c:pt>
                <c:pt idx="397">
                  <c:v>41.689</c:v>
                </c:pt>
                <c:pt idx="398">
                  <c:v>41.363333333333337</c:v>
                </c:pt>
                <c:pt idx="399">
                  <c:v>41.463666666666661</c:v>
                </c:pt>
                <c:pt idx="400">
                  <c:v>41.70366666666667</c:v>
                </c:pt>
                <c:pt idx="401">
                  <c:v>41.821666666666665</c:v>
                </c:pt>
                <c:pt idx="402">
                  <c:v>41.642666666666663</c:v>
                </c:pt>
                <c:pt idx="403">
                  <c:v>41.592333333333329</c:v>
                </c:pt>
                <c:pt idx="404">
                  <c:v>41.814</c:v>
                </c:pt>
                <c:pt idx="405">
                  <c:v>41.651666666666671</c:v>
                </c:pt>
                <c:pt idx="406">
                  <c:v>41.817666666666668</c:v>
                </c:pt>
                <c:pt idx="407">
                  <c:v>41.889000000000003</c:v>
                </c:pt>
                <c:pt idx="408">
                  <c:v>41.792666666666669</c:v>
                </c:pt>
                <c:pt idx="409">
                  <c:v>41.849333333333334</c:v>
                </c:pt>
                <c:pt idx="410">
                  <c:v>41.637333333333331</c:v>
                </c:pt>
                <c:pt idx="411">
                  <c:v>41.733333333333334</c:v>
                </c:pt>
                <c:pt idx="412">
                  <c:v>41.665333333333329</c:v>
                </c:pt>
                <c:pt idx="413">
                  <c:v>41.783333333333331</c:v>
                </c:pt>
                <c:pt idx="414">
                  <c:v>41.858666666666672</c:v>
                </c:pt>
                <c:pt idx="415">
                  <c:v>41.645333333333333</c:v>
                </c:pt>
                <c:pt idx="416">
                  <c:v>41.770333333333333</c:v>
                </c:pt>
                <c:pt idx="417">
                  <c:v>41.731000000000002</c:v>
                </c:pt>
                <c:pt idx="418">
                  <c:v>41.817666666666668</c:v>
                </c:pt>
                <c:pt idx="419">
                  <c:v>41.692666666666661</c:v>
                </c:pt>
                <c:pt idx="420">
                  <c:v>41.896666666666668</c:v>
                </c:pt>
                <c:pt idx="421">
                  <c:v>42.079666666666668</c:v>
                </c:pt>
                <c:pt idx="422">
                  <c:v>41.845333333333336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23BD3-4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6.7882250993908572E-2</c:v>
                  </c:pt>
                  <c:pt idx="2">
                    <c:v>2.8284271247458787E-3</c:v>
                  </c:pt>
                  <c:pt idx="3">
                    <c:v>3.3941125496954314E-2</c:v>
                  </c:pt>
                  <c:pt idx="4">
                    <c:v>1.7677669529663941E-2</c:v>
                  </c:pt>
                  <c:pt idx="5">
                    <c:v>9.1923881554251546E-2</c:v>
                  </c:pt>
                  <c:pt idx="6">
                    <c:v>0.11030865786510172</c:v>
                  </c:pt>
                  <c:pt idx="7">
                    <c:v>3.7476659402887601E-2</c:v>
                  </c:pt>
                  <c:pt idx="8">
                    <c:v>0.15061374439273406</c:v>
                  </c:pt>
                  <c:pt idx="9">
                    <c:v>0.15273506473629506</c:v>
                  </c:pt>
                  <c:pt idx="10">
                    <c:v>0.18879751057680899</c:v>
                  </c:pt>
                  <c:pt idx="11">
                    <c:v>0.20859650045003142</c:v>
                  </c:pt>
                  <c:pt idx="12">
                    <c:v>0.32385490578343884</c:v>
                  </c:pt>
                  <c:pt idx="13">
                    <c:v>0.32385490578343901</c:v>
                  </c:pt>
                  <c:pt idx="14">
                    <c:v>0.41648589411887676</c:v>
                  </c:pt>
                  <c:pt idx="15">
                    <c:v>0.39880822458921289</c:v>
                  </c:pt>
                  <c:pt idx="16">
                    <c:v>0.41507168055650456</c:v>
                  </c:pt>
                  <c:pt idx="17">
                    <c:v>0.39597979746446726</c:v>
                  </c:pt>
                  <c:pt idx="18">
                    <c:v>0.53033008588991193</c:v>
                  </c:pt>
                  <c:pt idx="19">
                    <c:v>0.5317442994522843</c:v>
                  </c:pt>
                  <c:pt idx="20">
                    <c:v>0.58689862838483453</c:v>
                  </c:pt>
                  <c:pt idx="21">
                    <c:v>0.79408091527249247</c:v>
                  </c:pt>
                  <c:pt idx="22">
                    <c:v>0.88812611717030376</c:v>
                  </c:pt>
                  <c:pt idx="23">
                    <c:v>0.91075353416827343</c:v>
                  </c:pt>
                  <c:pt idx="24">
                    <c:v>1.0613672785610084</c:v>
                  </c:pt>
                  <c:pt idx="25">
                    <c:v>1.0613672785610084</c:v>
                  </c:pt>
                  <c:pt idx="26">
                    <c:v>1.1165216074935591</c:v>
                  </c:pt>
                  <c:pt idx="27">
                    <c:v>1.2501647891378167</c:v>
                  </c:pt>
                  <c:pt idx="28">
                    <c:v>1.1928891398617065</c:v>
                  </c:pt>
                  <c:pt idx="29">
                    <c:v>1.4043140674364838</c:v>
                  </c:pt>
                  <c:pt idx="30">
                    <c:v>1.4941166286471761</c:v>
                  </c:pt>
                  <c:pt idx="31">
                    <c:v>1.5726054813588817</c:v>
                  </c:pt>
                  <c:pt idx="32">
                    <c:v>1.7034202358783934</c:v>
                  </c:pt>
                  <c:pt idx="33">
                    <c:v>1.9678781720421612</c:v>
                  </c:pt>
                  <c:pt idx="34">
                    <c:v>2.0817223638131965</c:v>
                  </c:pt>
                  <c:pt idx="35">
                    <c:v>2.2231437200505066</c:v>
                  </c:pt>
                  <c:pt idx="36">
                    <c:v>2.4487107832490138</c:v>
                  </c:pt>
                  <c:pt idx="37">
                    <c:v>2.593667673392257</c:v>
                  </c:pt>
                  <c:pt idx="38">
                    <c:v>2.7697372619077081</c:v>
                  </c:pt>
                  <c:pt idx="39">
                    <c:v>3.0525799743823256</c:v>
                  </c:pt>
                  <c:pt idx="40">
                    <c:v>3.3333013665133855</c:v>
                  </c:pt>
                  <c:pt idx="41">
                    <c:v>3.7455446199451421</c:v>
                  </c:pt>
                  <c:pt idx="42">
                    <c:v>4.0149523035772159</c:v>
                  </c:pt>
                  <c:pt idx="43">
                    <c:v>4.4533585079128759</c:v>
                  </c:pt>
                  <c:pt idx="44">
                    <c:v>4.5707382335898439</c:v>
                  </c:pt>
                  <c:pt idx="45">
                    <c:v>5.4510861761670961</c:v>
                  </c:pt>
                  <c:pt idx="46">
                    <c:v>5.9071700500324171</c:v>
                  </c:pt>
                  <c:pt idx="47">
                    <c:v>6.0047507858361637</c:v>
                  </c:pt>
                  <c:pt idx="48">
                    <c:v>6.4353788155787699</c:v>
                  </c:pt>
                  <c:pt idx="49">
                    <c:v>7.3956298244301015</c:v>
                  </c:pt>
                  <c:pt idx="50">
                    <c:v>7.9195959492893335</c:v>
                  </c:pt>
                  <c:pt idx="51">
                    <c:v>8.9441936752286431</c:v>
                  </c:pt>
                  <c:pt idx="52">
                    <c:v>9.4808877221492285</c:v>
                  </c:pt>
                  <c:pt idx="53">
                    <c:v>10.818733752154179</c:v>
                  </c:pt>
                  <c:pt idx="54">
                    <c:v>11.154609473217787</c:v>
                  </c:pt>
                  <c:pt idx="55">
                    <c:v>10.799641869062144</c:v>
                  </c:pt>
                  <c:pt idx="56">
                    <c:v>13.275222709996243</c:v>
                  </c:pt>
                  <c:pt idx="57">
                    <c:v>13.855050270569214</c:v>
                  </c:pt>
                  <c:pt idx="58">
                    <c:v>14.386794570021495</c:v>
                  </c:pt>
                  <c:pt idx="59">
                    <c:v>14.986421120467689</c:v>
                  </c:pt>
                  <c:pt idx="60">
                    <c:v>15.522408060607091</c:v>
                  </c:pt>
                  <c:pt idx="61">
                    <c:v>16.09657876693057</c:v>
                  </c:pt>
                  <c:pt idx="62">
                    <c:v>16.598624581573013</c:v>
                  </c:pt>
                  <c:pt idx="63">
                    <c:v>17.109155677589708</c:v>
                  </c:pt>
                  <c:pt idx="64">
                    <c:v>16.853183022800177</c:v>
                  </c:pt>
                  <c:pt idx="65">
                    <c:v>18.117489947561719</c:v>
                  </c:pt>
                  <c:pt idx="66">
                    <c:v>17.181280569270733</c:v>
                  </c:pt>
                  <c:pt idx="67">
                    <c:v>17.718681722972509</c:v>
                  </c:pt>
                  <c:pt idx="68">
                    <c:v>17.451395359683996</c:v>
                  </c:pt>
                  <c:pt idx="69">
                    <c:v>17.397655244313814</c:v>
                  </c:pt>
                  <c:pt idx="70">
                    <c:v>17.753329955250646</c:v>
                  </c:pt>
                  <c:pt idx="71">
                    <c:v>18.204464081647664</c:v>
                  </c:pt>
                  <c:pt idx="72">
                    <c:v>18.026273172788656</c:v>
                  </c:pt>
                  <c:pt idx="73">
                    <c:v>18.538218482367718</c:v>
                  </c:pt>
                  <c:pt idx="74">
                    <c:v>17.459173534277046</c:v>
                  </c:pt>
                  <c:pt idx="75">
                    <c:v>18.170522956150709</c:v>
                  </c:pt>
                  <c:pt idx="76">
                    <c:v>18.356492039602774</c:v>
                  </c:pt>
                  <c:pt idx="77">
                    <c:v>17.746258887438788</c:v>
                  </c:pt>
                  <c:pt idx="78">
                    <c:v>17.644435510947915</c:v>
                  </c:pt>
                  <c:pt idx="79">
                    <c:v>18.170522956150712</c:v>
                  </c:pt>
                  <c:pt idx="80">
                    <c:v>18.507812890776695</c:v>
                  </c:pt>
                  <c:pt idx="81">
                    <c:v>18.345178331103789</c:v>
                  </c:pt>
                  <c:pt idx="82">
                    <c:v>18.70863121663367</c:v>
                  </c:pt>
                  <c:pt idx="83">
                    <c:v>17.923742689516605</c:v>
                  </c:pt>
                  <c:pt idx="84">
                    <c:v>19.400888755415309</c:v>
                  </c:pt>
                  <c:pt idx="85">
                    <c:v>18.712873857320794</c:v>
                  </c:pt>
                  <c:pt idx="86">
                    <c:v>18.719237818351473</c:v>
                  </c:pt>
                  <c:pt idx="87">
                    <c:v>18.442759066907538</c:v>
                  </c:pt>
                  <c:pt idx="88">
                    <c:v>18.784998749001822</c:v>
                  </c:pt>
                  <c:pt idx="89">
                    <c:v>19.166129304061368</c:v>
                  </c:pt>
                  <c:pt idx="90">
                    <c:v>18.885407911930315</c:v>
                  </c:pt>
                  <c:pt idx="91">
                    <c:v>19.161179556593066</c:v>
                  </c:pt>
                  <c:pt idx="92">
                    <c:v>18.563674326490435</c:v>
                  </c:pt>
                  <c:pt idx="93">
                    <c:v>18.643577392764513</c:v>
                  </c:pt>
                  <c:pt idx="94">
                    <c:v>18.1973930138358</c:v>
                  </c:pt>
                  <c:pt idx="95">
                    <c:v>17.766057877312008</c:v>
                  </c:pt>
                  <c:pt idx="96">
                    <c:v>17.894044204706773</c:v>
                  </c:pt>
                  <c:pt idx="97">
                    <c:v>18.189614839242743</c:v>
                  </c:pt>
                  <c:pt idx="98">
                    <c:v>18.381947883725491</c:v>
                  </c:pt>
                  <c:pt idx="99">
                    <c:v>17.291589227135837</c:v>
                  </c:pt>
                  <c:pt idx="100">
                    <c:v>17.932227970890846</c:v>
                  </c:pt>
                  <c:pt idx="101">
                    <c:v>18.23062703255157</c:v>
                  </c:pt>
                  <c:pt idx="102">
                    <c:v>17.510085222522481</c:v>
                  </c:pt>
                  <c:pt idx="103">
                    <c:v>17.255526781295316</c:v>
                  </c:pt>
                  <c:pt idx="104">
                    <c:v>16.417605245589264</c:v>
                  </c:pt>
                  <c:pt idx="105">
                    <c:v>16.720246947937113</c:v>
                  </c:pt>
                  <c:pt idx="106">
                    <c:v>17.328358779757529</c:v>
                  </c:pt>
                  <c:pt idx="107">
                    <c:v>16.353258528501289</c:v>
                  </c:pt>
                  <c:pt idx="108">
                    <c:v>15.944550808975462</c:v>
                  </c:pt>
                  <c:pt idx="109">
                    <c:v>14.840757123543259</c:v>
                  </c:pt>
                  <c:pt idx="110">
                    <c:v>14.875405355821403</c:v>
                  </c:pt>
                  <c:pt idx="111">
                    <c:v>14.17961228313384</c:v>
                  </c:pt>
                  <c:pt idx="112">
                    <c:v>14.321740746152333</c:v>
                  </c:pt>
                  <c:pt idx="113">
                    <c:v>14.147085371199251</c:v>
                  </c:pt>
                  <c:pt idx="114">
                    <c:v>13.616048178528162</c:v>
                  </c:pt>
                  <c:pt idx="115">
                    <c:v>13.394016649235583</c:v>
                  </c:pt>
                  <c:pt idx="116">
                    <c:v>12.317800128269655</c:v>
                  </c:pt>
                  <c:pt idx="117">
                    <c:v>11.837674623844004</c:v>
                  </c:pt>
                  <c:pt idx="118">
                    <c:v>11.42260294328749</c:v>
                  </c:pt>
                  <c:pt idx="119">
                    <c:v>11.798783750878734</c:v>
                  </c:pt>
                  <c:pt idx="120">
                    <c:v>12.226583353496604</c:v>
                  </c:pt>
                  <c:pt idx="121">
                    <c:v>10.726809870599908</c:v>
                  </c:pt>
                  <c:pt idx="122">
                    <c:v>10.472958536153959</c:v>
                  </c:pt>
                  <c:pt idx="123">
                    <c:v>10.63064334835855</c:v>
                  </c:pt>
                  <c:pt idx="124">
                    <c:v>11.646755792923617</c:v>
                  </c:pt>
                  <c:pt idx="125">
                    <c:v>10.145568096464583</c:v>
                  </c:pt>
                  <c:pt idx="126">
                    <c:v>10.718324589225686</c:v>
                  </c:pt>
                  <c:pt idx="127">
                    <c:v>10.720445909569253</c:v>
                  </c:pt>
                  <c:pt idx="128">
                    <c:v>11.125618095189136</c:v>
                  </c:pt>
                  <c:pt idx="129">
                    <c:v>10.448209798812414</c:v>
                  </c:pt>
                  <c:pt idx="130">
                    <c:v>10.273554423859336</c:v>
                  </c:pt>
                  <c:pt idx="131">
                    <c:v>10.241734618705951</c:v>
                  </c:pt>
                  <c:pt idx="132">
                    <c:v>9.9532350519818351</c:v>
                  </c:pt>
                  <c:pt idx="133">
                    <c:v>9.8195918703375789</c:v>
                  </c:pt>
                  <c:pt idx="134">
                    <c:v>9.97798378932338</c:v>
                  </c:pt>
                  <c:pt idx="135">
                    <c:v>8.6811499526272318</c:v>
                  </c:pt>
                  <c:pt idx="136">
                    <c:v>9.6576644174458721</c:v>
                  </c:pt>
                  <c:pt idx="137">
                    <c:v>9.4214907525295732</c:v>
                  </c:pt>
                  <c:pt idx="138">
                    <c:v>9.4214907525295732</c:v>
                  </c:pt>
                  <c:pt idx="139">
                    <c:v>9.2249150673597118</c:v>
                  </c:pt>
                  <c:pt idx="140">
                    <c:v>10.057179748816253</c:v>
                  </c:pt>
                  <c:pt idx="141">
                    <c:v>9.1542043892410661</c:v>
                  </c:pt>
                  <c:pt idx="142">
                    <c:v>10.55781134989633</c:v>
                  </c:pt>
                  <c:pt idx="143">
                    <c:v>10.888030216710446</c:v>
                  </c:pt>
                  <c:pt idx="144">
                    <c:v>10.786206840219592</c:v>
                  </c:pt>
                  <c:pt idx="145">
                    <c:v>10.503364127744982</c:v>
                  </c:pt>
                  <c:pt idx="146">
                    <c:v>10.421339741127333</c:v>
                  </c:pt>
                  <c:pt idx="147">
                    <c:v>10.434067663188685</c:v>
                  </c:pt>
                  <c:pt idx="148">
                    <c:v>10.134254387965607</c:v>
                  </c:pt>
                  <c:pt idx="149">
                    <c:v>10.991267806763677</c:v>
                  </c:pt>
                  <c:pt idx="150">
                    <c:v>10.518213370149883</c:v>
                  </c:pt>
                  <c:pt idx="151">
                    <c:v>10.837825635246203</c:v>
                  </c:pt>
                  <c:pt idx="152">
                    <c:v>11.083191688317919</c:v>
                  </c:pt>
                  <c:pt idx="153">
                    <c:v>10.744487540129604</c:v>
                  </c:pt>
                  <c:pt idx="154">
                    <c:v>11.791005576285698</c:v>
                  </c:pt>
                  <c:pt idx="155">
                    <c:v>11.759892877913483</c:v>
                  </c:pt>
                  <c:pt idx="156">
                    <c:v>11.61917862845735</c:v>
                  </c:pt>
                  <c:pt idx="157">
                    <c:v>11.949397495271473</c:v>
                  </c:pt>
                  <c:pt idx="158">
                    <c:v>12.007380251328785</c:v>
                  </c:pt>
                  <c:pt idx="159">
                    <c:v>11.725951752416533</c:v>
                  </c:pt>
                  <c:pt idx="160">
                    <c:v>12.400531621668486</c:v>
                  </c:pt>
                  <c:pt idx="161">
                    <c:v>12.330528050331012</c:v>
                  </c:pt>
                  <c:pt idx="162">
                    <c:v>12.454271737038658</c:v>
                  </c:pt>
                  <c:pt idx="163">
                    <c:v>12.389217913169496</c:v>
                  </c:pt>
                  <c:pt idx="164">
                    <c:v>12.622563150961064</c:v>
                  </c:pt>
                  <c:pt idx="165">
                    <c:v>12.622563150961081</c:v>
                  </c:pt>
                  <c:pt idx="166">
                    <c:v>13.198148070846916</c:v>
                  </c:pt>
                  <c:pt idx="167">
                    <c:v>12.493869716785145</c:v>
                  </c:pt>
                  <c:pt idx="168">
                    <c:v>12.542660084686965</c:v>
                  </c:pt>
                  <c:pt idx="169">
                    <c:v>13.106931296073858</c:v>
                  </c:pt>
                  <c:pt idx="170">
                    <c:v>13.154307450413336</c:v>
                  </c:pt>
                  <c:pt idx="171">
                    <c:v>13.377753193268287</c:v>
                  </c:pt>
                  <c:pt idx="172">
                    <c:v>13.325427291460494</c:v>
                  </c:pt>
                  <c:pt idx="173">
                    <c:v>12.703173324016321</c:v>
                  </c:pt>
                  <c:pt idx="174">
                    <c:v>12.969752580523684</c:v>
                  </c:pt>
                  <c:pt idx="175">
                    <c:v>13.697365458364615</c:v>
                  </c:pt>
                  <c:pt idx="176">
                    <c:v>13.372803445799994</c:v>
                  </c:pt>
                  <c:pt idx="177">
                    <c:v>13.085718092638269</c:v>
                  </c:pt>
                  <c:pt idx="178">
                    <c:v>14.07566758629941</c:v>
                  </c:pt>
                  <c:pt idx="179">
                    <c:v>13.768783243264474</c:v>
                  </c:pt>
                  <c:pt idx="180">
                    <c:v>13.287243525276416</c:v>
                  </c:pt>
                  <c:pt idx="181">
                    <c:v>13.708679166863575</c:v>
                  </c:pt>
                  <c:pt idx="182">
                    <c:v>13.062383568859103</c:v>
                  </c:pt>
                  <c:pt idx="183">
                    <c:v>13.888284289284979</c:v>
                  </c:pt>
                  <c:pt idx="184">
                    <c:v>14.262343776532671</c:v>
                  </c:pt>
                  <c:pt idx="185">
                    <c:v>14.325983386839468</c:v>
                  </c:pt>
                  <c:pt idx="186">
                    <c:v>14.178198069571467</c:v>
                  </c:pt>
                  <c:pt idx="187">
                    <c:v>13.794239087387181</c:v>
                  </c:pt>
                  <c:pt idx="188">
                    <c:v>13.867778192630547</c:v>
                  </c:pt>
                  <c:pt idx="189">
                    <c:v>13.992228986119414</c:v>
                  </c:pt>
                  <c:pt idx="190">
                    <c:v>14.416493054831324</c:v>
                  </c:pt>
                  <c:pt idx="191">
                    <c:v>15.037332808713129</c:v>
                  </c:pt>
                  <c:pt idx="192">
                    <c:v>14.135771662700247</c:v>
                  </c:pt>
                  <c:pt idx="193">
                    <c:v>14.162641720385375</c:v>
                  </c:pt>
                  <c:pt idx="194">
                    <c:v>13.603320256466803</c:v>
                  </c:pt>
                  <c:pt idx="195">
                    <c:v>14.345075269931478</c:v>
                  </c:pt>
                  <c:pt idx="196">
                    <c:v>14.568521012786452</c:v>
                  </c:pt>
                  <c:pt idx="197">
                    <c:v>14.415078841268949</c:v>
                  </c:pt>
                  <c:pt idx="198">
                    <c:v>14.804694677702726</c:v>
                  </c:pt>
                  <c:pt idx="199">
                    <c:v>14.060818343894518</c:v>
                  </c:pt>
                  <c:pt idx="200">
                    <c:v>14.009906655649079</c:v>
                  </c:pt>
                  <c:pt idx="201">
                    <c:v>14.181733603477381</c:v>
                  </c:pt>
                  <c:pt idx="202">
                    <c:v>14.19446152553876</c:v>
                  </c:pt>
                  <c:pt idx="203">
                    <c:v>14.152742225448735</c:v>
                  </c:pt>
                  <c:pt idx="204">
                    <c:v>13.617462392090546</c:v>
                  </c:pt>
                  <c:pt idx="205">
                    <c:v>13.779389844982257</c:v>
                  </c:pt>
                  <c:pt idx="206">
                    <c:v>13.615341071746979</c:v>
                  </c:pt>
                  <c:pt idx="207">
                    <c:v>13.608270003935111</c:v>
                  </c:pt>
                  <c:pt idx="208">
                    <c:v>13.244110011624016</c:v>
                  </c:pt>
                  <c:pt idx="209">
                    <c:v>13.371389232237595</c:v>
                  </c:pt>
                  <c:pt idx="210">
                    <c:v>13.577864412344081</c:v>
                  </c:pt>
                  <c:pt idx="211">
                    <c:v>13.523417190192738</c:v>
                  </c:pt>
                  <c:pt idx="212">
                    <c:v>13.159257197881642</c:v>
                  </c:pt>
                  <c:pt idx="213">
                    <c:v>13.491597385039313</c:v>
                  </c:pt>
                  <c:pt idx="214">
                    <c:v>12.797218525914122</c:v>
                  </c:pt>
                  <c:pt idx="215">
                    <c:v>12.435179853946646</c:v>
                  </c:pt>
                  <c:pt idx="216">
                    <c:v>13.196026750503373</c:v>
                  </c:pt>
                  <c:pt idx="217">
                    <c:v>13.101274441824351</c:v>
                  </c:pt>
                  <c:pt idx="218">
                    <c:v>13.185420148785564</c:v>
                  </c:pt>
                  <c:pt idx="219">
                    <c:v>12.522861094813747</c:v>
                  </c:pt>
                  <c:pt idx="220">
                    <c:v>12.677010373112406</c:v>
                  </c:pt>
                  <c:pt idx="221">
                    <c:v>12.424573252228809</c:v>
                  </c:pt>
                  <c:pt idx="222">
                    <c:v>12.194056441562006</c:v>
                  </c:pt>
                  <c:pt idx="223">
                    <c:v>12.029300561545528</c:v>
                  </c:pt>
                  <c:pt idx="224">
                    <c:v>12.547609832155313</c:v>
                  </c:pt>
                  <c:pt idx="225">
                    <c:v>12.155165568596777</c:v>
                  </c:pt>
                  <c:pt idx="226">
                    <c:v>12.162943743189805</c:v>
                  </c:pt>
                  <c:pt idx="227">
                    <c:v>11.875858390028055</c:v>
                  </c:pt>
                  <c:pt idx="228">
                    <c:v>11.51947657231003</c:v>
                  </c:pt>
                  <c:pt idx="229">
                    <c:v>11.658069501422625</c:v>
                  </c:pt>
                  <c:pt idx="230">
                    <c:v>11.28188869383137</c:v>
                  </c:pt>
                  <c:pt idx="231">
                    <c:v>11.004702835606256</c:v>
                  </c:pt>
                  <c:pt idx="232">
                    <c:v>11.165923181716773</c:v>
                  </c:pt>
                  <c:pt idx="233">
                    <c:v>11.153902366436595</c:v>
                  </c:pt>
                  <c:pt idx="234">
                    <c:v>11.334921702420358</c:v>
                  </c:pt>
                  <c:pt idx="235">
                    <c:v>11.226027258117638</c:v>
                  </c:pt>
                  <c:pt idx="236">
                    <c:v>10.891565750616364</c:v>
                  </c:pt>
                  <c:pt idx="237">
                    <c:v>10.581145873675508</c:v>
                  </c:pt>
                  <c:pt idx="238">
                    <c:v>11.007531262730989</c:v>
                  </c:pt>
                  <c:pt idx="239">
                    <c:v>10.480029603965832</c:v>
                  </c:pt>
                  <c:pt idx="240">
                    <c:v>10.392348363098675</c:v>
                  </c:pt>
                  <c:pt idx="241">
                    <c:v>10.323759005323589</c:v>
                  </c:pt>
                  <c:pt idx="242">
                    <c:v>10.794692121593847</c:v>
                  </c:pt>
                  <c:pt idx="243">
                    <c:v>10.725395657037566</c:v>
                  </c:pt>
                  <c:pt idx="244">
                    <c:v>10.256583861110867</c:v>
                  </c:pt>
                  <c:pt idx="245">
                    <c:v>10.101727476031023</c:v>
                  </c:pt>
                  <c:pt idx="246">
                    <c:v>10.115869611654766</c:v>
                  </c:pt>
                  <c:pt idx="247">
                    <c:v>10.01970308941339</c:v>
                  </c:pt>
                  <c:pt idx="248">
                    <c:v>9.9864690706976305</c:v>
                  </c:pt>
                  <c:pt idx="249">
                    <c:v>9.7425172311882591</c:v>
                  </c:pt>
                  <c:pt idx="250">
                    <c:v>9.7983786669020052</c:v>
                  </c:pt>
                  <c:pt idx="251">
                    <c:v>9.6018029817321242</c:v>
                  </c:pt>
                  <c:pt idx="252">
                    <c:v>9.6633212716953576</c:v>
                  </c:pt>
                  <c:pt idx="253">
                    <c:v>9.7036263582230156</c:v>
                  </c:pt>
                  <c:pt idx="254">
                    <c:v>9.2850191437605716</c:v>
                  </c:pt>
                  <c:pt idx="255">
                    <c:v>9.3493658608485219</c:v>
                  </c:pt>
                  <c:pt idx="256">
                    <c:v>9.2220866402349575</c:v>
                  </c:pt>
                  <c:pt idx="257">
                    <c:v>9.594731913920274</c:v>
                  </c:pt>
                  <c:pt idx="258">
                    <c:v>9.2468353775764918</c:v>
                  </c:pt>
                  <c:pt idx="259">
                    <c:v>9.2171368927666428</c:v>
                  </c:pt>
                  <c:pt idx="260">
                    <c:v>8.9519718498216907</c:v>
                  </c:pt>
                  <c:pt idx="261">
                    <c:v>8.6500372542550164</c:v>
                  </c:pt>
                  <c:pt idx="262">
                    <c:v>8.9067170158257536</c:v>
                  </c:pt>
                  <c:pt idx="263">
                    <c:v>8.7964083579606509</c:v>
                  </c:pt>
                  <c:pt idx="264">
                    <c:v>8.4937666556128111</c:v>
                  </c:pt>
                  <c:pt idx="265">
                    <c:v>8.6309453711630297</c:v>
                  </c:pt>
                  <c:pt idx="266">
                    <c:v>8.5425570235146697</c:v>
                  </c:pt>
                  <c:pt idx="267">
                    <c:v>8.5715484015433301</c:v>
                  </c:pt>
                  <c:pt idx="268">
                    <c:v>8.8621692886110033</c:v>
                  </c:pt>
                  <c:pt idx="269">
                    <c:v>8.5658915472938446</c:v>
                  </c:pt>
                  <c:pt idx="270">
                    <c:v>8.4753818793019509</c:v>
                  </c:pt>
                  <c:pt idx="271">
                    <c:v>8.3382031637517606</c:v>
                  </c:pt>
                  <c:pt idx="272">
                    <c:v>8.4301270453060546</c:v>
                  </c:pt>
                  <c:pt idx="273">
                    <c:v>7.932323871350687</c:v>
                  </c:pt>
                  <c:pt idx="274">
                    <c:v>8.126778236176996</c:v>
                  </c:pt>
                  <c:pt idx="275">
                    <c:v>7.9591939290357683</c:v>
                  </c:pt>
                  <c:pt idx="276">
                    <c:v>8.1253640226146118</c:v>
                  </c:pt>
                  <c:pt idx="277">
                    <c:v>7.6728156826552709</c:v>
                  </c:pt>
                  <c:pt idx="278">
                    <c:v>7.8566634457637061</c:v>
                  </c:pt>
                  <c:pt idx="279">
                    <c:v>7.266936390254128</c:v>
                  </c:pt>
                  <c:pt idx="280">
                    <c:v>7.8269649609538998</c:v>
                  </c:pt>
                  <c:pt idx="281">
                    <c:v>7.8099943982054034</c:v>
                  </c:pt>
                  <c:pt idx="282">
                    <c:v>7.3284546802174066</c:v>
                  </c:pt>
                  <c:pt idx="283">
                    <c:v>7.51088822976351</c:v>
                  </c:pt>
                  <c:pt idx="284">
                    <c:v>7.4592694347368962</c:v>
                  </c:pt>
                  <c:pt idx="285">
                    <c:v>7.3291617869985881</c:v>
                  </c:pt>
                  <c:pt idx="286">
                    <c:v>7.065410957615982</c:v>
                  </c:pt>
                  <c:pt idx="287">
                    <c:v>7.0944023356446699</c:v>
                  </c:pt>
                  <c:pt idx="288">
                    <c:v>6.8978266504747427</c:v>
                  </c:pt>
                  <c:pt idx="289">
                    <c:v>7.0668251711783725</c:v>
                  </c:pt>
                  <c:pt idx="290">
                    <c:v>6.8858058351946392</c:v>
                  </c:pt>
                  <c:pt idx="291">
                    <c:v>7.1255150340168356</c:v>
                  </c:pt>
                  <c:pt idx="292">
                    <c:v>6.2840579644048482</c:v>
                  </c:pt>
                  <c:pt idx="293">
                    <c:v>6.6835732957752922</c:v>
                  </c:pt>
                  <c:pt idx="294">
                    <c:v>6.4283077477668993</c:v>
                  </c:pt>
                  <c:pt idx="295">
                    <c:v>6.2140543930673777</c:v>
                  </c:pt>
                  <c:pt idx="296">
                    <c:v>6.1185949776071995</c:v>
                  </c:pt>
                  <c:pt idx="297">
                    <c:v>6.0655619690182068</c:v>
                  </c:pt>
                  <c:pt idx="298">
                    <c:v>6.0839467453290546</c:v>
                  </c:pt>
                  <c:pt idx="299">
                    <c:v>6.1136452301388902</c:v>
                  </c:pt>
                  <c:pt idx="300">
                    <c:v>5.9043416229076779</c:v>
                  </c:pt>
                  <c:pt idx="301">
                    <c:v>5.8993918754393686</c:v>
                  </c:pt>
                  <c:pt idx="302">
                    <c:v>6.146879248854666</c:v>
                  </c:pt>
                  <c:pt idx="303">
                    <c:v>5.6646324240854291</c:v>
                  </c:pt>
                  <c:pt idx="304">
                    <c:v>5.653318715586451</c:v>
                  </c:pt>
                  <c:pt idx="305">
                    <c:v>5.3153216741792848</c:v>
                  </c:pt>
                  <c:pt idx="306">
                    <c:v>5.3421917318643715</c:v>
                  </c:pt>
                  <c:pt idx="307">
                    <c:v>5.642712113868642</c:v>
                  </c:pt>
                  <c:pt idx="308">
                    <c:v>5.3577480810504694</c:v>
                  </c:pt>
                  <c:pt idx="309">
                    <c:v>5.1102607076351818</c:v>
                  </c:pt>
                  <c:pt idx="310">
                    <c:v>5.0133870786126247</c:v>
                  </c:pt>
                  <c:pt idx="311">
                    <c:v>5.0098515447066942</c:v>
                  </c:pt>
                  <c:pt idx="312">
                    <c:v>4.579223514964081</c:v>
                  </c:pt>
                  <c:pt idx="313">
                    <c:v>4.7828702679458148</c:v>
                  </c:pt>
                  <c:pt idx="314">
                    <c:v>4.6463986591768025</c:v>
                  </c:pt>
                  <c:pt idx="315">
                    <c:v>4.8005479374754616</c:v>
                  </c:pt>
                  <c:pt idx="316">
                    <c:v>4.5884159031195102</c:v>
                  </c:pt>
                  <c:pt idx="317">
                    <c:v>4.4484087604445683</c:v>
                  </c:pt>
                  <c:pt idx="318">
                    <c:v>4.0983909037572239</c:v>
                  </c:pt>
                  <c:pt idx="319">
                    <c:v>3.9824253916426291</c:v>
                  </c:pt>
                  <c:pt idx="320">
                    <c:v>4.5021488758147514</c:v>
                  </c:pt>
                  <c:pt idx="321">
                    <c:v>4.3098158313320063</c:v>
                  </c:pt>
                  <c:pt idx="322">
                    <c:v>4.3939615382932153</c:v>
                  </c:pt>
                  <c:pt idx="323">
                    <c:v>4.0043457018594166</c:v>
                  </c:pt>
                  <c:pt idx="324">
                    <c:v>4.009295449327726</c:v>
                  </c:pt>
                  <c:pt idx="325">
                    <c:v>4.3105229381131966</c:v>
                  </c:pt>
                  <c:pt idx="326">
                    <c:v>3.8254476862192299</c:v>
                  </c:pt>
                  <c:pt idx="327">
                    <c:v>3.6981684656056362</c:v>
                  </c:pt>
                  <c:pt idx="328">
                    <c:v>3.6910973977937775</c:v>
                  </c:pt>
                  <c:pt idx="329">
                    <c:v>4.0043457018594166</c:v>
                  </c:pt>
                  <c:pt idx="330">
                    <c:v>3.6126085450820775</c:v>
                  </c:pt>
                  <c:pt idx="331">
                    <c:v>3.5977593026771597</c:v>
                  </c:pt>
                  <c:pt idx="332">
                    <c:v>3.5044212075605317</c:v>
                  </c:pt>
                  <c:pt idx="333">
                    <c:v>3.4153257531310235</c:v>
                  </c:pt>
                  <c:pt idx="334">
                    <c:v>3.3955267632578061</c:v>
                  </c:pt>
                  <c:pt idx="335">
                    <c:v>3.3962338700389858</c:v>
                  </c:pt>
                  <c:pt idx="336">
                    <c:v>2.9839906166072301</c:v>
                  </c:pt>
                  <c:pt idx="337">
                    <c:v>3.2632977951759234</c:v>
                  </c:pt>
                  <c:pt idx="338">
                    <c:v>3.1466251762801387</c:v>
                  </c:pt>
                  <c:pt idx="339">
                    <c:v>3.0306596641655434</c:v>
                  </c:pt>
                  <c:pt idx="340">
                    <c:v>2.9111586181450191</c:v>
                  </c:pt>
                  <c:pt idx="341">
                    <c:v>2.9762124420141811</c:v>
                  </c:pt>
                  <c:pt idx="342">
                    <c:v>2.9521708114538341</c:v>
                  </c:pt>
                  <c:pt idx="343">
                    <c:v>2.897016482521281</c:v>
                  </c:pt>
                  <c:pt idx="344">
                    <c:v>2.7697372619077076</c:v>
                  </c:pt>
                  <c:pt idx="345">
                    <c:v>2.7039763312573566</c:v>
                  </c:pt>
                  <c:pt idx="346">
                    <c:v>2.546998625833937</c:v>
                  </c:pt>
                  <c:pt idx="347">
                    <c:v>2.5731615767378435</c:v>
                  </c:pt>
                  <c:pt idx="348">
                    <c:v>2.7612519805334688</c:v>
                  </c:pt>
                  <c:pt idx="349">
                    <c:v>2.4175980848768139</c:v>
                  </c:pt>
                  <c:pt idx="350">
                    <c:v>2.2394071760177972</c:v>
                  </c:pt>
                  <c:pt idx="351">
                    <c:v>2.3313310575720454</c:v>
                  </c:pt>
                  <c:pt idx="352">
                    <c:v>2.2775909422018721</c:v>
                  </c:pt>
                  <c:pt idx="353">
                    <c:v>2.0463670247538723</c:v>
                  </c:pt>
                  <c:pt idx="354">
                    <c:v>2.0491954518786222</c:v>
                  </c:pt>
                  <c:pt idx="355">
                    <c:v>2.0477812383162424</c:v>
                  </c:pt>
                  <c:pt idx="356">
                    <c:v>1.9325228329828272</c:v>
                  </c:pt>
                  <c:pt idx="357">
                    <c:v>2.2634488065781442</c:v>
                  </c:pt>
                  <c:pt idx="358">
                    <c:v>2.0470741315350622</c:v>
                  </c:pt>
                  <c:pt idx="359">
                    <c:v>1.9509076092936848</c:v>
                  </c:pt>
                  <c:pt idx="360">
                    <c:v>2.027982248443025</c:v>
                  </c:pt>
                  <c:pt idx="361">
                    <c:v>1.9897984822589498</c:v>
                  </c:pt>
                  <c:pt idx="362">
                    <c:v>2.0124258992569168</c:v>
                  </c:pt>
                  <c:pt idx="363">
                    <c:v>1.6956420612853382</c:v>
                  </c:pt>
                  <c:pt idx="364">
                    <c:v>2.0322248891301342</c:v>
                  </c:pt>
                  <c:pt idx="365">
                    <c:v>1.7387755749377225</c:v>
                  </c:pt>
                  <c:pt idx="366">
                    <c:v>1.9721208127292822</c:v>
                  </c:pt>
                  <c:pt idx="367">
                    <c:v>1.4665394641808982</c:v>
                  </c:pt>
                  <c:pt idx="368">
                    <c:v>1.6426090526963553</c:v>
                  </c:pt>
                  <c:pt idx="369">
                    <c:v>1.3696658351583408</c:v>
                  </c:pt>
                  <c:pt idx="370">
                    <c:v>1.2112739161725616</c:v>
                  </c:pt>
                  <c:pt idx="371">
                    <c:v>1.4863384540541258</c:v>
                  </c:pt>
                  <c:pt idx="372">
                    <c:v>1.3130972926634283</c:v>
                  </c:pt>
                  <c:pt idx="373">
                    <c:v>1.4446191539641111</c:v>
                  </c:pt>
                  <c:pt idx="374">
                    <c:v>1.3703729419395307</c:v>
                  </c:pt>
                  <c:pt idx="375">
                    <c:v>1.2932983027902007</c:v>
                  </c:pt>
                  <c:pt idx="376">
                    <c:v>1.6044252865122801</c:v>
                  </c:pt>
                  <c:pt idx="377">
                    <c:v>1.390879038593938</c:v>
                  </c:pt>
                  <c:pt idx="378">
                    <c:v>1.0811662684342287</c:v>
                  </c:pt>
                  <c:pt idx="379">
                    <c:v>1.3555236995346127</c:v>
                  </c:pt>
                  <c:pt idx="380">
                    <c:v>1.0443967158125234</c:v>
                  </c:pt>
                  <c:pt idx="381">
                    <c:v>1.1172287142747439</c:v>
                  </c:pt>
                  <c:pt idx="382">
                    <c:v>1.2218805178903502</c:v>
                  </c:pt>
                  <c:pt idx="383">
                    <c:v>1.2982480502585003</c:v>
                  </c:pt>
                  <c:pt idx="384">
                    <c:v>1.0097484835343979</c:v>
                  </c:pt>
                  <c:pt idx="385">
                    <c:v>0.94610887322759618</c:v>
                  </c:pt>
                  <c:pt idx="386">
                    <c:v>1.0415682886877837</c:v>
                  </c:pt>
                  <c:pt idx="387">
                    <c:v>0.95035151391472572</c:v>
                  </c:pt>
                  <c:pt idx="388">
                    <c:v>0.83085046789419137</c:v>
                  </c:pt>
                  <c:pt idx="389">
                    <c:v>1.1631906550518678</c:v>
                  </c:pt>
                  <c:pt idx="390">
                    <c:v>0.77145349827451903</c:v>
                  </c:pt>
                  <c:pt idx="391">
                    <c:v>1.0083342699720181</c:v>
                  </c:pt>
                  <c:pt idx="392">
                    <c:v>0.90721800026234134</c:v>
                  </c:pt>
                  <c:pt idx="393">
                    <c:v>0.88954033073268368</c:v>
                  </c:pt>
                  <c:pt idx="394">
                    <c:v>1.001970308941339</c:v>
                  </c:pt>
                  <c:pt idx="395">
                    <c:v>0.59538390975907218</c:v>
                  </c:pt>
                  <c:pt idx="396">
                    <c:v>0.79195959492893642</c:v>
                  </c:pt>
                  <c:pt idx="397">
                    <c:v>0.90792510704353124</c:v>
                  </c:pt>
                  <c:pt idx="398">
                    <c:v>0.65265955903518469</c:v>
                  </c:pt>
                  <c:pt idx="399">
                    <c:v>0.53810826048295957</c:v>
                  </c:pt>
                  <c:pt idx="400">
                    <c:v>0.57487781310466479</c:v>
                  </c:pt>
                  <c:pt idx="401">
                    <c:v>0.75306872196368158</c:v>
                  </c:pt>
                  <c:pt idx="402">
                    <c:v>0.63639610306788674</c:v>
                  </c:pt>
                  <c:pt idx="403">
                    <c:v>0.61094025894518011</c:v>
                  </c:pt>
                  <c:pt idx="404">
                    <c:v>0.75306872196367147</c:v>
                  </c:pt>
                  <c:pt idx="405">
                    <c:v>0.81317279836452361</c:v>
                  </c:pt>
                  <c:pt idx="406">
                    <c:v>0.91075353416828098</c:v>
                  </c:pt>
                  <c:pt idx="407">
                    <c:v>0.93196673760387816</c:v>
                  </c:pt>
                  <c:pt idx="408">
                    <c:v>0.9701505037879431</c:v>
                  </c:pt>
                  <c:pt idx="409">
                    <c:v>1.0267190462828757</c:v>
                  </c:pt>
                  <c:pt idx="410">
                    <c:v>0.85064945776742884</c:v>
                  </c:pt>
                  <c:pt idx="411">
                    <c:v>0.8909545442950535</c:v>
                  </c:pt>
                  <c:pt idx="412">
                    <c:v>0.45961940777124988</c:v>
                  </c:pt>
                  <c:pt idx="413">
                    <c:v>0.57417070632347489</c:v>
                  </c:pt>
                  <c:pt idx="414">
                    <c:v>0.948230193571166</c:v>
                  </c:pt>
                  <c:pt idx="415">
                    <c:v>0.85277077811097846</c:v>
                  </c:pt>
                  <c:pt idx="416">
                    <c:v>0.36345288552988242</c:v>
                  </c:pt>
                  <c:pt idx="417">
                    <c:v>0.83085046789419137</c:v>
                  </c:pt>
                  <c:pt idx="418">
                    <c:v>0.80963726445860418</c:v>
                  </c:pt>
                  <c:pt idx="419">
                    <c:v>0.83085046789419137</c:v>
                  </c:pt>
                  <c:pt idx="420">
                    <c:v>0.81246569158334381</c:v>
                  </c:pt>
                  <c:pt idx="421">
                    <c:v>0.96802918344439348</c:v>
                  </c:pt>
                  <c:pt idx="422">
                    <c:v>0.77357481861808886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6.7882250993908572E-2</c:v>
                  </c:pt>
                  <c:pt idx="2">
                    <c:v>2.8284271247458787E-3</c:v>
                  </c:pt>
                  <c:pt idx="3">
                    <c:v>3.3941125496954314E-2</c:v>
                  </c:pt>
                  <c:pt idx="4">
                    <c:v>1.7677669529663941E-2</c:v>
                  </c:pt>
                  <c:pt idx="5">
                    <c:v>9.1923881554251546E-2</c:v>
                  </c:pt>
                  <c:pt idx="6">
                    <c:v>0.11030865786510172</c:v>
                  </c:pt>
                  <c:pt idx="7">
                    <c:v>3.7476659402887601E-2</c:v>
                  </c:pt>
                  <c:pt idx="8">
                    <c:v>0.15061374439273406</c:v>
                  </c:pt>
                  <c:pt idx="9">
                    <c:v>0.15273506473629506</c:v>
                  </c:pt>
                  <c:pt idx="10">
                    <c:v>0.18879751057680899</c:v>
                  </c:pt>
                  <c:pt idx="11">
                    <c:v>0.20859650045003142</c:v>
                  </c:pt>
                  <c:pt idx="12">
                    <c:v>0.32385490578343884</c:v>
                  </c:pt>
                  <c:pt idx="13">
                    <c:v>0.32385490578343901</c:v>
                  </c:pt>
                  <c:pt idx="14">
                    <c:v>0.41648589411887676</c:v>
                  </c:pt>
                  <c:pt idx="15">
                    <c:v>0.39880822458921289</c:v>
                  </c:pt>
                  <c:pt idx="16">
                    <c:v>0.41507168055650456</c:v>
                  </c:pt>
                  <c:pt idx="17">
                    <c:v>0.39597979746446726</c:v>
                  </c:pt>
                  <c:pt idx="18">
                    <c:v>0.53033008588991193</c:v>
                  </c:pt>
                  <c:pt idx="19">
                    <c:v>0.5317442994522843</c:v>
                  </c:pt>
                  <c:pt idx="20">
                    <c:v>0.58689862838483453</c:v>
                  </c:pt>
                  <c:pt idx="21">
                    <c:v>0.79408091527249247</c:v>
                  </c:pt>
                  <c:pt idx="22">
                    <c:v>0.88812611717030376</c:v>
                  </c:pt>
                  <c:pt idx="23">
                    <c:v>0.91075353416827343</c:v>
                  </c:pt>
                  <c:pt idx="24">
                    <c:v>1.0613672785610084</c:v>
                  </c:pt>
                  <c:pt idx="25">
                    <c:v>1.0613672785610084</c:v>
                  </c:pt>
                  <c:pt idx="26">
                    <c:v>1.1165216074935591</c:v>
                  </c:pt>
                  <c:pt idx="27">
                    <c:v>1.2501647891378167</c:v>
                  </c:pt>
                  <c:pt idx="28">
                    <c:v>1.1928891398617065</c:v>
                  </c:pt>
                  <c:pt idx="29">
                    <c:v>1.4043140674364838</c:v>
                  </c:pt>
                  <c:pt idx="30">
                    <c:v>1.4941166286471761</c:v>
                  </c:pt>
                  <c:pt idx="31">
                    <c:v>1.5726054813588817</c:v>
                  </c:pt>
                  <c:pt idx="32">
                    <c:v>1.7034202358783934</c:v>
                  </c:pt>
                  <c:pt idx="33">
                    <c:v>1.9678781720421612</c:v>
                  </c:pt>
                  <c:pt idx="34">
                    <c:v>2.0817223638131965</c:v>
                  </c:pt>
                  <c:pt idx="35">
                    <c:v>2.2231437200505066</c:v>
                  </c:pt>
                  <c:pt idx="36">
                    <c:v>2.4487107832490138</c:v>
                  </c:pt>
                  <c:pt idx="37">
                    <c:v>2.593667673392257</c:v>
                  </c:pt>
                  <c:pt idx="38">
                    <c:v>2.7697372619077081</c:v>
                  </c:pt>
                  <c:pt idx="39">
                    <c:v>3.0525799743823256</c:v>
                  </c:pt>
                  <c:pt idx="40">
                    <c:v>3.3333013665133855</c:v>
                  </c:pt>
                  <c:pt idx="41">
                    <c:v>3.7455446199451421</c:v>
                  </c:pt>
                  <c:pt idx="42">
                    <c:v>4.0149523035772159</c:v>
                  </c:pt>
                  <c:pt idx="43">
                    <c:v>4.4533585079128759</c:v>
                  </c:pt>
                  <c:pt idx="44">
                    <c:v>4.5707382335898439</c:v>
                  </c:pt>
                  <c:pt idx="45">
                    <c:v>5.4510861761670961</c:v>
                  </c:pt>
                  <c:pt idx="46">
                    <c:v>5.9071700500324171</c:v>
                  </c:pt>
                  <c:pt idx="47">
                    <c:v>6.0047507858361637</c:v>
                  </c:pt>
                  <c:pt idx="48">
                    <c:v>6.4353788155787699</c:v>
                  </c:pt>
                  <c:pt idx="49">
                    <c:v>7.3956298244301015</c:v>
                  </c:pt>
                  <c:pt idx="50">
                    <c:v>7.9195959492893335</c:v>
                  </c:pt>
                  <c:pt idx="51">
                    <c:v>8.9441936752286431</c:v>
                  </c:pt>
                  <c:pt idx="52">
                    <c:v>9.4808877221492285</c:v>
                  </c:pt>
                  <c:pt idx="53">
                    <c:v>10.818733752154179</c:v>
                  </c:pt>
                  <c:pt idx="54">
                    <c:v>11.154609473217787</c:v>
                  </c:pt>
                  <c:pt idx="55">
                    <c:v>10.799641869062144</c:v>
                  </c:pt>
                  <c:pt idx="56">
                    <c:v>13.275222709996243</c:v>
                  </c:pt>
                  <c:pt idx="57">
                    <c:v>13.855050270569214</c:v>
                  </c:pt>
                  <c:pt idx="58">
                    <c:v>14.386794570021495</c:v>
                  </c:pt>
                  <c:pt idx="59">
                    <c:v>14.986421120467689</c:v>
                  </c:pt>
                  <c:pt idx="60">
                    <c:v>15.522408060607091</c:v>
                  </c:pt>
                  <c:pt idx="61">
                    <c:v>16.09657876693057</c:v>
                  </c:pt>
                  <c:pt idx="62">
                    <c:v>16.598624581573013</c:v>
                  </c:pt>
                  <c:pt idx="63">
                    <c:v>17.109155677589708</c:v>
                  </c:pt>
                  <c:pt idx="64">
                    <c:v>16.853183022800177</c:v>
                  </c:pt>
                  <c:pt idx="65">
                    <c:v>18.117489947561719</c:v>
                  </c:pt>
                  <c:pt idx="66">
                    <c:v>17.181280569270733</c:v>
                  </c:pt>
                  <c:pt idx="67">
                    <c:v>17.718681722972509</c:v>
                  </c:pt>
                  <c:pt idx="68">
                    <c:v>17.451395359683996</c:v>
                  </c:pt>
                  <c:pt idx="69">
                    <c:v>17.397655244313814</c:v>
                  </c:pt>
                  <c:pt idx="70">
                    <c:v>17.753329955250646</c:v>
                  </c:pt>
                  <c:pt idx="71">
                    <c:v>18.204464081647664</c:v>
                  </c:pt>
                  <c:pt idx="72">
                    <c:v>18.026273172788656</c:v>
                  </c:pt>
                  <c:pt idx="73">
                    <c:v>18.538218482367718</c:v>
                  </c:pt>
                  <c:pt idx="74">
                    <c:v>17.459173534277046</c:v>
                  </c:pt>
                  <c:pt idx="75">
                    <c:v>18.170522956150709</c:v>
                  </c:pt>
                  <c:pt idx="76">
                    <c:v>18.356492039602774</c:v>
                  </c:pt>
                  <c:pt idx="77">
                    <c:v>17.746258887438788</c:v>
                  </c:pt>
                  <c:pt idx="78">
                    <c:v>17.644435510947915</c:v>
                  </c:pt>
                  <c:pt idx="79">
                    <c:v>18.170522956150712</c:v>
                  </c:pt>
                  <c:pt idx="80">
                    <c:v>18.507812890776695</c:v>
                  </c:pt>
                  <c:pt idx="81">
                    <c:v>18.345178331103789</c:v>
                  </c:pt>
                  <c:pt idx="82">
                    <c:v>18.70863121663367</c:v>
                  </c:pt>
                  <c:pt idx="83">
                    <c:v>17.923742689516605</c:v>
                  </c:pt>
                  <c:pt idx="84">
                    <c:v>19.400888755415309</c:v>
                  </c:pt>
                  <c:pt idx="85">
                    <c:v>18.712873857320794</c:v>
                  </c:pt>
                  <c:pt idx="86">
                    <c:v>18.719237818351473</c:v>
                  </c:pt>
                  <c:pt idx="87">
                    <c:v>18.442759066907538</c:v>
                  </c:pt>
                  <c:pt idx="88">
                    <c:v>18.784998749001822</c:v>
                  </c:pt>
                  <c:pt idx="89">
                    <c:v>19.166129304061368</c:v>
                  </c:pt>
                  <c:pt idx="90">
                    <c:v>18.885407911930315</c:v>
                  </c:pt>
                  <c:pt idx="91">
                    <c:v>19.161179556593066</c:v>
                  </c:pt>
                  <c:pt idx="92">
                    <c:v>18.563674326490435</c:v>
                  </c:pt>
                  <c:pt idx="93">
                    <c:v>18.643577392764513</c:v>
                  </c:pt>
                  <c:pt idx="94">
                    <c:v>18.1973930138358</c:v>
                  </c:pt>
                  <c:pt idx="95">
                    <c:v>17.766057877312008</c:v>
                  </c:pt>
                  <c:pt idx="96">
                    <c:v>17.894044204706773</c:v>
                  </c:pt>
                  <c:pt idx="97">
                    <c:v>18.189614839242743</c:v>
                  </c:pt>
                  <c:pt idx="98">
                    <c:v>18.381947883725491</c:v>
                  </c:pt>
                  <c:pt idx="99">
                    <c:v>17.291589227135837</c:v>
                  </c:pt>
                  <c:pt idx="100">
                    <c:v>17.932227970890846</c:v>
                  </c:pt>
                  <c:pt idx="101">
                    <c:v>18.23062703255157</c:v>
                  </c:pt>
                  <c:pt idx="102">
                    <c:v>17.510085222522481</c:v>
                  </c:pt>
                  <c:pt idx="103">
                    <c:v>17.255526781295316</c:v>
                  </c:pt>
                  <c:pt idx="104">
                    <c:v>16.417605245589264</c:v>
                  </c:pt>
                  <c:pt idx="105">
                    <c:v>16.720246947937113</c:v>
                  </c:pt>
                  <c:pt idx="106">
                    <c:v>17.328358779757529</c:v>
                  </c:pt>
                  <c:pt idx="107">
                    <c:v>16.353258528501289</c:v>
                  </c:pt>
                  <c:pt idx="108">
                    <c:v>15.944550808975462</c:v>
                  </c:pt>
                  <c:pt idx="109">
                    <c:v>14.840757123543259</c:v>
                  </c:pt>
                  <c:pt idx="110">
                    <c:v>14.875405355821403</c:v>
                  </c:pt>
                  <c:pt idx="111">
                    <c:v>14.17961228313384</c:v>
                  </c:pt>
                  <c:pt idx="112">
                    <c:v>14.321740746152333</c:v>
                  </c:pt>
                  <c:pt idx="113">
                    <c:v>14.147085371199251</c:v>
                  </c:pt>
                  <c:pt idx="114">
                    <c:v>13.616048178528162</c:v>
                  </c:pt>
                  <c:pt idx="115">
                    <c:v>13.394016649235583</c:v>
                  </c:pt>
                  <c:pt idx="116">
                    <c:v>12.317800128269655</c:v>
                  </c:pt>
                  <c:pt idx="117">
                    <c:v>11.837674623844004</c:v>
                  </c:pt>
                  <c:pt idx="118">
                    <c:v>11.42260294328749</c:v>
                  </c:pt>
                  <c:pt idx="119">
                    <c:v>11.798783750878734</c:v>
                  </c:pt>
                  <c:pt idx="120">
                    <c:v>12.226583353496604</c:v>
                  </c:pt>
                  <c:pt idx="121">
                    <c:v>10.726809870599908</c:v>
                  </c:pt>
                  <c:pt idx="122">
                    <c:v>10.472958536153959</c:v>
                  </c:pt>
                  <c:pt idx="123">
                    <c:v>10.63064334835855</c:v>
                  </c:pt>
                  <c:pt idx="124">
                    <c:v>11.646755792923617</c:v>
                  </c:pt>
                  <c:pt idx="125">
                    <c:v>10.145568096464583</c:v>
                  </c:pt>
                  <c:pt idx="126">
                    <c:v>10.718324589225686</c:v>
                  </c:pt>
                  <c:pt idx="127">
                    <c:v>10.720445909569253</c:v>
                  </c:pt>
                  <c:pt idx="128">
                    <c:v>11.125618095189136</c:v>
                  </c:pt>
                  <c:pt idx="129">
                    <c:v>10.448209798812414</c:v>
                  </c:pt>
                  <c:pt idx="130">
                    <c:v>10.273554423859336</c:v>
                  </c:pt>
                  <c:pt idx="131">
                    <c:v>10.241734618705951</c:v>
                  </c:pt>
                  <c:pt idx="132">
                    <c:v>9.9532350519818351</c:v>
                  </c:pt>
                  <c:pt idx="133">
                    <c:v>9.8195918703375789</c:v>
                  </c:pt>
                  <c:pt idx="134">
                    <c:v>9.97798378932338</c:v>
                  </c:pt>
                  <c:pt idx="135">
                    <c:v>8.6811499526272318</c:v>
                  </c:pt>
                  <c:pt idx="136">
                    <c:v>9.6576644174458721</c:v>
                  </c:pt>
                  <c:pt idx="137">
                    <c:v>9.4214907525295732</c:v>
                  </c:pt>
                  <c:pt idx="138">
                    <c:v>9.4214907525295732</c:v>
                  </c:pt>
                  <c:pt idx="139">
                    <c:v>9.2249150673597118</c:v>
                  </c:pt>
                  <c:pt idx="140">
                    <c:v>10.057179748816253</c:v>
                  </c:pt>
                  <c:pt idx="141">
                    <c:v>9.1542043892410661</c:v>
                  </c:pt>
                  <c:pt idx="142">
                    <c:v>10.55781134989633</c:v>
                  </c:pt>
                  <c:pt idx="143">
                    <c:v>10.888030216710446</c:v>
                  </c:pt>
                  <c:pt idx="144">
                    <c:v>10.786206840219592</c:v>
                  </c:pt>
                  <c:pt idx="145">
                    <c:v>10.503364127744982</c:v>
                  </c:pt>
                  <c:pt idx="146">
                    <c:v>10.421339741127333</c:v>
                  </c:pt>
                  <c:pt idx="147">
                    <c:v>10.434067663188685</c:v>
                  </c:pt>
                  <c:pt idx="148">
                    <c:v>10.134254387965607</c:v>
                  </c:pt>
                  <c:pt idx="149">
                    <c:v>10.991267806763677</c:v>
                  </c:pt>
                  <c:pt idx="150">
                    <c:v>10.518213370149883</c:v>
                  </c:pt>
                  <c:pt idx="151">
                    <c:v>10.837825635246203</c:v>
                  </c:pt>
                  <c:pt idx="152">
                    <c:v>11.083191688317919</c:v>
                  </c:pt>
                  <c:pt idx="153">
                    <c:v>10.744487540129604</c:v>
                  </c:pt>
                  <c:pt idx="154">
                    <c:v>11.791005576285698</c:v>
                  </c:pt>
                  <c:pt idx="155">
                    <c:v>11.759892877913483</c:v>
                  </c:pt>
                  <c:pt idx="156">
                    <c:v>11.61917862845735</c:v>
                  </c:pt>
                  <c:pt idx="157">
                    <c:v>11.949397495271473</c:v>
                  </c:pt>
                  <c:pt idx="158">
                    <c:v>12.007380251328785</c:v>
                  </c:pt>
                  <c:pt idx="159">
                    <c:v>11.725951752416533</c:v>
                  </c:pt>
                  <c:pt idx="160">
                    <c:v>12.400531621668486</c:v>
                  </c:pt>
                  <c:pt idx="161">
                    <c:v>12.330528050331012</c:v>
                  </c:pt>
                  <c:pt idx="162">
                    <c:v>12.454271737038658</c:v>
                  </c:pt>
                  <c:pt idx="163">
                    <c:v>12.389217913169496</c:v>
                  </c:pt>
                  <c:pt idx="164">
                    <c:v>12.622563150961064</c:v>
                  </c:pt>
                  <c:pt idx="165">
                    <c:v>12.622563150961081</c:v>
                  </c:pt>
                  <c:pt idx="166">
                    <c:v>13.198148070846916</c:v>
                  </c:pt>
                  <c:pt idx="167">
                    <c:v>12.493869716785145</c:v>
                  </c:pt>
                  <c:pt idx="168">
                    <c:v>12.542660084686965</c:v>
                  </c:pt>
                  <c:pt idx="169">
                    <c:v>13.106931296073858</c:v>
                  </c:pt>
                  <c:pt idx="170">
                    <c:v>13.154307450413336</c:v>
                  </c:pt>
                  <c:pt idx="171">
                    <c:v>13.377753193268287</c:v>
                  </c:pt>
                  <c:pt idx="172">
                    <c:v>13.325427291460494</c:v>
                  </c:pt>
                  <c:pt idx="173">
                    <c:v>12.703173324016321</c:v>
                  </c:pt>
                  <c:pt idx="174">
                    <c:v>12.969752580523684</c:v>
                  </c:pt>
                  <c:pt idx="175">
                    <c:v>13.697365458364615</c:v>
                  </c:pt>
                  <c:pt idx="176">
                    <c:v>13.372803445799994</c:v>
                  </c:pt>
                  <c:pt idx="177">
                    <c:v>13.085718092638269</c:v>
                  </c:pt>
                  <c:pt idx="178">
                    <c:v>14.07566758629941</c:v>
                  </c:pt>
                  <c:pt idx="179">
                    <c:v>13.768783243264474</c:v>
                  </c:pt>
                  <c:pt idx="180">
                    <c:v>13.287243525276416</c:v>
                  </c:pt>
                  <c:pt idx="181">
                    <c:v>13.708679166863575</c:v>
                  </c:pt>
                  <c:pt idx="182">
                    <c:v>13.062383568859103</c:v>
                  </c:pt>
                  <c:pt idx="183">
                    <c:v>13.888284289284979</c:v>
                  </c:pt>
                  <c:pt idx="184">
                    <c:v>14.262343776532671</c:v>
                  </c:pt>
                  <c:pt idx="185">
                    <c:v>14.325983386839468</c:v>
                  </c:pt>
                  <c:pt idx="186">
                    <c:v>14.178198069571467</c:v>
                  </c:pt>
                  <c:pt idx="187">
                    <c:v>13.794239087387181</c:v>
                  </c:pt>
                  <c:pt idx="188">
                    <c:v>13.867778192630547</c:v>
                  </c:pt>
                  <c:pt idx="189">
                    <c:v>13.992228986119414</c:v>
                  </c:pt>
                  <c:pt idx="190">
                    <c:v>14.416493054831324</c:v>
                  </c:pt>
                  <c:pt idx="191">
                    <c:v>15.037332808713129</c:v>
                  </c:pt>
                  <c:pt idx="192">
                    <c:v>14.135771662700247</c:v>
                  </c:pt>
                  <c:pt idx="193">
                    <c:v>14.162641720385375</c:v>
                  </c:pt>
                  <c:pt idx="194">
                    <c:v>13.603320256466803</c:v>
                  </c:pt>
                  <c:pt idx="195">
                    <c:v>14.345075269931478</c:v>
                  </c:pt>
                  <c:pt idx="196">
                    <c:v>14.568521012786452</c:v>
                  </c:pt>
                  <c:pt idx="197">
                    <c:v>14.415078841268949</c:v>
                  </c:pt>
                  <c:pt idx="198">
                    <c:v>14.804694677702726</c:v>
                  </c:pt>
                  <c:pt idx="199">
                    <c:v>14.060818343894518</c:v>
                  </c:pt>
                  <c:pt idx="200">
                    <c:v>14.009906655649079</c:v>
                  </c:pt>
                  <c:pt idx="201">
                    <c:v>14.181733603477381</c:v>
                  </c:pt>
                  <c:pt idx="202">
                    <c:v>14.19446152553876</c:v>
                  </c:pt>
                  <c:pt idx="203">
                    <c:v>14.152742225448735</c:v>
                  </c:pt>
                  <c:pt idx="204">
                    <c:v>13.617462392090546</c:v>
                  </c:pt>
                  <c:pt idx="205">
                    <c:v>13.779389844982257</c:v>
                  </c:pt>
                  <c:pt idx="206">
                    <c:v>13.615341071746979</c:v>
                  </c:pt>
                  <c:pt idx="207">
                    <c:v>13.608270003935111</c:v>
                  </c:pt>
                  <c:pt idx="208">
                    <c:v>13.244110011624016</c:v>
                  </c:pt>
                  <c:pt idx="209">
                    <c:v>13.371389232237595</c:v>
                  </c:pt>
                  <c:pt idx="210">
                    <c:v>13.577864412344081</c:v>
                  </c:pt>
                  <c:pt idx="211">
                    <c:v>13.523417190192738</c:v>
                  </c:pt>
                  <c:pt idx="212">
                    <c:v>13.159257197881642</c:v>
                  </c:pt>
                  <c:pt idx="213">
                    <c:v>13.491597385039313</c:v>
                  </c:pt>
                  <c:pt idx="214">
                    <c:v>12.797218525914122</c:v>
                  </c:pt>
                  <c:pt idx="215">
                    <c:v>12.435179853946646</c:v>
                  </c:pt>
                  <c:pt idx="216">
                    <c:v>13.196026750503373</c:v>
                  </c:pt>
                  <c:pt idx="217">
                    <c:v>13.101274441824351</c:v>
                  </c:pt>
                  <c:pt idx="218">
                    <c:v>13.185420148785564</c:v>
                  </c:pt>
                  <c:pt idx="219">
                    <c:v>12.522861094813747</c:v>
                  </c:pt>
                  <c:pt idx="220">
                    <c:v>12.677010373112406</c:v>
                  </c:pt>
                  <c:pt idx="221">
                    <c:v>12.424573252228809</c:v>
                  </c:pt>
                  <c:pt idx="222">
                    <c:v>12.194056441562006</c:v>
                  </c:pt>
                  <c:pt idx="223">
                    <c:v>12.029300561545528</c:v>
                  </c:pt>
                  <c:pt idx="224">
                    <c:v>12.547609832155313</c:v>
                  </c:pt>
                  <c:pt idx="225">
                    <c:v>12.155165568596777</c:v>
                  </c:pt>
                  <c:pt idx="226">
                    <c:v>12.162943743189805</c:v>
                  </c:pt>
                  <c:pt idx="227">
                    <c:v>11.875858390028055</c:v>
                  </c:pt>
                  <c:pt idx="228">
                    <c:v>11.51947657231003</c:v>
                  </c:pt>
                  <c:pt idx="229">
                    <c:v>11.658069501422625</c:v>
                  </c:pt>
                  <c:pt idx="230">
                    <c:v>11.28188869383137</c:v>
                  </c:pt>
                  <c:pt idx="231">
                    <c:v>11.004702835606256</c:v>
                  </c:pt>
                  <c:pt idx="232">
                    <c:v>11.165923181716773</c:v>
                  </c:pt>
                  <c:pt idx="233">
                    <c:v>11.153902366436595</c:v>
                  </c:pt>
                  <c:pt idx="234">
                    <c:v>11.334921702420358</c:v>
                  </c:pt>
                  <c:pt idx="235">
                    <c:v>11.226027258117638</c:v>
                  </c:pt>
                  <c:pt idx="236">
                    <c:v>10.891565750616364</c:v>
                  </c:pt>
                  <c:pt idx="237">
                    <c:v>10.581145873675508</c:v>
                  </c:pt>
                  <c:pt idx="238">
                    <c:v>11.007531262730989</c:v>
                  </c:pt>
                  <c:pt idx="239">
                    <c:v>10.480029603965832</c:v>
                  </c:pt>
                  <c:pt idx="240">
                    <c:v>10.392348363098675</c:v>
                  </c:pt>
                  <c:pt idx="241">
                    <c:v>10.323759005323589</c:v>
                  </c:pt>
                  <c:pt idx="242">
                    <c:v>10.794692121593847</c:v>
                  </c:pt>
                  <c:pt idx="243">
                    <c:v>10.725395657037566</c:v>
                  </c:pt>
                  <c:pt idx="244">
                    <c:v>10.256583861110867</c:v>
                  </c:pt>
                  <c:pt idx="245">
                    <c:v>10.101727476031023</c:v>
                  </c:pt>
                  <c:pt idx="246">
                    <c:v>10.115869611654766</c:v>
                  </c:pt>
                  <c:pt idx="247">
                    <c:v>10.01970308941339</c:v>
                  </c:pt>
                  <c:pt idx="248">
                    <c:v>9.9864690706976305</c:v>
                  </c:pt>
                  <c:pt idx="249">
                    <c:v>9.7425172311882591</c:v>
                  </c:pt>
                  <c:pt idx="250">
                    <c:v>9.7983786669020052</c:v>
                  </c:pt>
                  <c:pt idx="251">
                    <c:v>9.6018029817321242</c:v>
                  </c:pt>
                  <c:pt idx="252">
                    <c:v>9.6633212716953576</c:v>
                  </c:pt>
                  <c:pt idx="253">
                    <c:v>9.7036263582230156</c:v>
                  </c:pt>
                  <c:pt idx="254">
                    <c:v>9.2850191437605716</c:v>
                  </c:pt>
                  <c:pt idx="255">
                    <c:v>9.3493658608485219</c:v>
                  </c:pt>
                  <c:pt idx="256">
                    <c:v>9.2220866402349575</c:v>
                  </c:pt>
                  <c:pt idx="257">
                    <c:v>9.594731913920274</c:v>
                  </c:pt>
                  <c:pt idx="258">
                    <c:v>9.2468353775764918</c:v>
                  </c:pt>
                  <c:pt idx="259">
                    <c:v>9.2171368927666428</c:v>
                  </c:pt>
                  <c:pt idx="260">
                    <c:v>8.9519718498216907</c:v>
                  </c:pt>
                  <c:pt idx="261">
                    <c:v>8.6500372542550164</c:v>
                  </c:pt>
                  <c:pt idx="262">
                    <c:v>8.9067170158257536</c:v>
                  </c:pt>
                  <c:pt idx="263">
                    <c:v>8.7964083579606509</c:v>
                  </c:pt>
                  <c:pt idx="264">
                    <c:v>8.4937666556128111</c:v>
                  </c:pt>
                  <c:pt idx="265">
                    <c:v>8.6309453711630297</c:v>
                  </c:pt>
                  <c:pt idx="266">
                    <c:v>8.5425570235146697</c:v>
                  </c:pt>
                  <c:pt idx="267">
                    <c:v>8.5715484015433301</c:v>
                  </c:pt>
                  <c:pt idx="268">
                    <c:v>8.8621692886110033</c:v>
                  </c:pt>
                  <c:pt idx="269">
                    <c:v>8.5658915472938446</c:v>
                  </c:pt>
                  <c:pt idx="270">
                    <c:v>8.4753818793019509</c:v>
                  </c:pt>
                  <c:pt idx="271">
                    <c:v>8.3382031637517606</c:v>
                  </c:pt>
                  <c:pt idx="272">
                    <c:v>8.4301270453060546</c:v>
                  </c:pt>
                  <c:pt idx="273">
                    <c:v>7.932323871350687</c:v>
                  </c:pt>
                  <c:pt idx="274">
                    <c:v>8.126778236176996</c:v>
                  </c:pt>
                  <c:pt idx="275">
                    <c:v>7.9591939290357683</c:v>
                  </c:pt>
                  <c:pt idx="276">
                    <c:v>8.1253640226146118</c:v>
                  </c:pt>
                  <c:pt idx="277">
                    <c:v>7.6728156826552709</c:v>
                  </c:pt>
                  <c:pt idx="278">
                    <c:v>7.8566634457637061</c:v>
                  </c:pt>
                  <c:pt idx="279">
                    <c:v>7.266936390254128</c:v>
                  </c:pt>
                  <c:pt idx="280">
                    <c:v>7.8269649609538998</c:v>
                  </c:pt>
                  <c:pt idx="281">
                    <c:v>7.8099943982054034</c:v>
                  </c:pt>
                  <c:pt idx="282">
                    <c:v>7.3284546802174066</c:v>
                  </c:pt>
                  <c:pt idx="283">
                    <c:v>7.51088822976351</c:v>
                  </c:pt>
                  <c:pt idx="284">
                    <c:v>7.4592694347368962</c:v>
                  </c:pt>
                  <c:pt idx="285">
                    <c:v>7.3291617869985881</c:v>
                  </c:pt>
                  <c:pt idx="286">
                    <c:v>7.065410957615982</c:v>
                  </c:pt>
                  <c:pt idx="287">
                    <c:v>7.0944023356446699</c:v>
                  </c:pt>
                  <c:pt idx="288">
                    <c:v>6.8978266504747427</c:v>
                  </c:pt>
                  <c:pt idx="289">
                    <c:v>7.0668251711783725</c:v>
                  </c:pt>
                  <c:pt idx="290">
                    <c:v>6.8858058351946392</c:v>
                  </c:pt>
                  <c:pt idx="291">
                    <c:v>7.1255150340168356</c:v>
                  </c:pt>
                  <c:pt idx="292">
                    <c:v>6.2840579644048482</c:v>
                  </c:pt>
                  <c:pt idx="293">
                    <c:v>6.6835732957752922</c:v>
                  </c:pt>
                  <c:pt idx="294">
                    <c:v>6.4283077477668993</c:v>
                  </c:pt>
                  <c:pt idx="295">
                    <c:v>6.2140543930673777</c:v>
                  </c:pt>
                  <c:pt idx="296">
                    <c:v>6.1185949776071995</c:v>
                  </c:pt>
                  <c:pt idx="297">
                    <c:v>6.0655619690182068</c:v>
                  </c:pt>
                  <c:pt idx="298">
                    <c:v>6.0839467453290546</c:v>
                  </c:pt>
                  <c:pt idx="299">
                    <c:v>6.1136452301388902</c:v>
                  </c:pt>
                  <c:pt idx="300">
                    <c:v>5.9043416229076779</c:v>
                  </c:pt>
                  <c:pt idx="301">
                    <c:v>5.8993918754393686</c:v>
                  </c:pt>
                  <c:pt idx="302">
                    <c:v>6.146879248854666</c:v>
                  </c:pt>
                  <c:pt idx="303">
                    <c:v>5.6646324240854291</c:v>
                  </c:pt>
                  <c:pt idx="304">
                    <c:v>5.653318715586451</c:v>
                  </c:pt>
                  <c:pt idx="305">
                    <c:v>5.3153216741792848</c:v>
                  </c:pt>
                  <c:pt idx="306">
                    <c:v>5.3421917318643715</c:v>
                  </c:pt>
                  <c:pt idx="307">
                    <c:v>5.642712113868642</c:v>
                  </c:pt>
                  <c:pt idx="308">
                    <c:v>5.3577480810504694</c:v>
                  </c:pt>
                  <c:pt idx="309">
                    <c:v>5.1102607076351818</c:v>
                  </c:pt>
                  <c:pt idx="310">
                    <c:v>5.0133870786126247</c:v>
                  </c:pt>
                  <c:pt idx="311">
                    <c:v>5.0098515447066942</c:v>
                  </c:pt>
                  <c:pt idx="312">
                    <c:v>4.579223514964081</c:v>
                  </c:pt>
                  <c:pt idx="313">
                    <c:v>4.7828702679458148</c:v>
                  </c:pt>
                  <c:pt idx="314">
                    <c:v>4.6463986591768025</c:v>
                  </c:pt>
                  <c:pt idx="315">
                    <c:v>4.8005479374754616</c:v>
                  </c:pt>
                  <c:pt idx="316">
                    <c:v>4.5884159031195102</c:v>
                  </c:pt>
                  <c:pt idx="317">
                    <c:v>4.4484087604445683</c:v>
                  </c:pt>
                  <c:pt idx="318">
                    <c:v>4.0983909037572239</c:v>
                  </c:pt>
                  <c:pt idx="319">
                    <c:v>3.9824253916426291</c:v>
                  </c:pt>
                  <c:pt idx="320">
                    <c:v>4.5021488758147514</c:v>
                  </c:pt>
                  <c:pt idx="321">
                    <c:v>4.3098158313320063</c:v>
                  </c:pt>
                  <c:pt idx="322">
                    <c:v>4.3939615382932153</c:v>
                  </c:pt>
                  <c:pt idx="323">
                    <c:v>4.0043457018594166</c:v>
                  </c:pt>
                  <c:pt idx="324">
                    <c:v>4.009295449327726</c:v>
                  </c:pt>
                  <c:pt idx="325">
                    <c:v>4.3105229381131966</c:v>
                  </c:pt>
                  <c:pt idx="326">
                    <c:v>3.8254476862192299</c:v>
                  </c:pt>
                  <c:pt idx="327">
                    <c:v>3.6981684656056362</c:v>
                  </c:pt>
                  <c:pt idx="328">
                    <c:v>3.6910973977937775</c:v>
                  </c:pt>
                  <c:pt idx="329">
                    <c:v>4.0043457018594166</c:v>
                  </c:pt>
                  <c:pt idx="330">
                    <c:v>3.6126085450820775</c:v>
                  </c:pt>
                  <c:pt idx="331">
                    <c:v>3.5977593026771597</c:v>
                  </c:pt>
                  <c:pt idx="332">
                    <c:v>3.5044212075605317</c:v>
                  </c:pt>
                  <c:pt idx="333">
                    <c:v>3.4153257531310235</c:v>
                  </c:pt>
                  <c:pt idx="334">
                    <c:v>3.3955267632578061</c:v>
                  </c:pt>
                  <c:pt idx="335">
                    <c:v>3.3962338700389858</c:v>
                  </c:pt>
                  <c:pt idx="336">
                    <c:v>2.9839906166072301</c:v>
                  </c:pt>
                  <c:pt idx="337">
                    <c:v>3.2632977951759234</c:v>
                  </c:pt>
                  <c:pt idx="338">
                    <c:v>3.1466251762801387</c:v>
                  </c:pt>
                  <c:pt idx="339">
                    <c:v>3.0306596641655434</c:v>
                  </c:pt>
                  <c:pt idx="340">
                    <c:v>2.9111586181450191</c:v>
                  </c:pt>
                  <c:pt idx="341">
                    <c:v>2.9762124420141811</c:v>
                  </c:pt>
                  <c:pt idx="342">
                    <c:v>2.9521708114538341</c:v>
                  </c:pt>
                  <c:pt idx="343">
                    <c:v>2.897016482521281</c:v>
                  </c:pt>
                  <c:pt idx="344">
                    <c:v>2.7697372619077076</c:v>
                  </c:pt>
                  <c:pt idx="345">
                    <c:v>2.7039763312573566</c:v>
                  </c:pt>
                  <c:pt idx="346">
                    <c:v>2.546998625833937</c:v>
                  </c:pt>
                  <c:pt idx="347">
                    <c:v>2.5731615767378435</c:v>
                  </c:pt>
                  <c:pt idx="348">
                    <c:v>2.7612519805334688</c:v>
                  </c:pt>
                  <c:pt idx="349">
                    <c:v>2.4175980848768139</c:v>
                  </c:pt>
                  <c:pt idx="350">
                    <c:v>2.2394071760177972</c:v>
                  </c:pt>
                  <c:pt idx="351">
                    <c:v>2.3313310575720454</c:v>
                  </c:pt>
                  <c:pt idx="352">
                    <c:v>2.2775909422018721</c:v>
                  </c:pt>
                  <c:pt idx="353">
                    <c:v>2.0463670247538723</c:v>
                  </c:pt>
                  <c:pt idx="354">
                    <c:v>2.0491954518786222</c:v>
                  </c:pt>
                  <c:pt idx="355">
                    <c:v>2.0477812383162424</c:v>
                  </c:pt>
                  <c:pt idx="356">
                    <c:v>1.9325228329828272</c:v>
                  </c:pt>
                  <c:pt idx="357">
                    <c:v>2.2634488065781442</c:v>
                  </c:pt>
                  <c:pt idx="358">
                    <c:v>2.0470741315350622</c:v>
                  </c:pt>
                  <c:pt idx="359">
                    <c:v>1.9509076092936848</c:v>
                  </c:pt>
                  <c:pt idx="360">
                    <c:v>2.027982248443025</c:v>
                  </c:pt>
                  <c:pt idx="361">
                    <c:v>1.9897984822589498</c:v>
                  </c:pt>
                  <c:pt idx="362">
                    <c:v>2.0124258992569168</c:v>
                  </c:pt>
                  <c:pt idx="363">
                    <c:v>1.6956420612853382</c:v>
                  </c:pt>
                  <c:pt idx="364">
                    <c:v>2.0322248891301342</c:v>
                  </c:pt>
                  <c:pt idx="365">
                    <c:v>1.7387755749377225</c:v>
                  </c:pt>
                  <c:pt idx="366">
                    <c:v>1.9721208127292822</c:v>
                  </c:pt>
                  <c:pt idx="367">
                    <c:v>1.4665394641808982</c:v>
                  </c:pt>
                  <c:pt idx="368">
                    <c:v>1.6426090526963553</c:v>
                  </c:pt>
                  <c:pt idx="369">
                    <c:v>1.3696658351583408</c:v>
                  </c:pt>
                  <c:pt idx="370">
                    <c:v>1.2112739161725616</c:v>
                  </c:pt>
                  <c:pt idx="371">
                    <c:v>1.4863384540541258</c:v>
                  </c:pt>
                  <c:pt idx="372">
                    <c:v>1.3130972926634283</c:v>
                  </c:pt>
                  <c:pt idx="373">
                    <c:v>1.4446191539641111</c:v>
                  </c:pt>
                  <c:pt idx="374">
                    <c:v>1.3703729419395307</c:v>
                  </c:pt>
                  <c:pt idx="375">
                    <c:v>1.2932983027902007</c:v>
                  </c:pt>
                  <c:pt idx="376">
                    <c:v>1.6044252865122801</c:v>
                  </c:pt>
                  <c:pt idx="377">
                    <c:v>1.390879038593938</c:v>
                  </c:pt>
                  <c:pt idx="378">
                    <c:v>1.0811662684342287</c:v>
                  </c:pt>
                  <c:pt idx="379">
                    <c:v>1.3555236995346127</c:v>
                  </c:pt>
                  <c:pt idx="380">
                    <c:v>1.0443967158125234</c:v>
                  </c:pt>
                  <c:pt idx="381">
                    <c:v>1.1172287142747439</c:v>
                  </c:pt>
                  <c:pt idx="382">
                    <c:v>1.2218805178903502</c:v>
                  </c:pt>
                  <c:pt idx="383">
                    <c:v>1.2982480502585003</c:v>
                  </c:pt>
                  <c:pt idx="384">
                    <c:v>1.0097484835343979</c:v>
                  </c:pt>
                  <c:pt idx="385">
                    <c:v>0.94610887322759618</c:v>
                  </c:pt>
                  <c:pt idx="386">
                    <c:v>1.0415682886877837</c:v>
                  </c:pt>
                  <c:pt idx="387">
                    <c:v>0.95035151391472572</c:v>
                  </c:pt>
                  <c:pt idx="388">
                    <c:v>0.83085046789419137</c:v>
                  </c:pt>
                  <c:pt idx="389">
                    <c:v>1.1631906550518678</c:v>
                  </c:pt>
                  <c:pt idx="390">
                    <c:v>0.77145349827451903</c:v>
                  </c:pt>
                  <c:pt idx="391">
                    <c:v>1.0083342699720181</c:v>
                  </c:pt>
                  <c:pt idx="392">
                    <c:v>0.90721800026234134</c:v>
                  </c:pt>
                  <c:pt idx="393">
                    <c:v>0.88954033073268368</c:v>
                  </c:pt>
                  <c:pt idx="394">
                    <c:v>1.001970308941339</c:v>
                  </c:pt>
                  <c:pt idx="395">
                    <c:v>0.59538390975907218</c:v>
                  </c:pt>
                  <c:pt idx="396">
                    <c:v>0.79195959492893642</c:v>
                  </c:pt>
                  <c:pt idx="397">
                    <c:v>0.90792510704353124</c:v>
                  </c:pt>
                  <c:pt idx="398">
                    <c:v>0.65265955903518469</c:v>
                  </c:pt>
                  <c:pt idx="399">
                    <c:v>0.53810826048295957</c:v>
                  </c:pt>
                  <c:pt idx="400">
                    <c:v>0.57487781310466479</c:v>
                  </c:pt>
                  <c:pt idx="401">
                    <c:v>0.75306872196368158</c:v>
                  </c:pt>
                  <c:pt idx="402">
                    <c:v>0.63639610306788674</c:v>
                  </c:pt>
                  <c:pt idx="403">
                    <c:v>0.61094025894518011</c:v>
                  </c:pt>
                  <c:pt idx="404">
                    <c:v>0.75306872196367147</c:v>
                  </c:pt>
                  <c:pt idx="405">
                    <c:v>0.81317279836452361</c:v>
                  </c:pt>
                  <c:pt idx="406">
                    <c:v>0.91075353416828098</c:v>
                  </c:pt>
                  <c:pt idx="407">
                    <c:v>0.93196673760387816</c:v>
                  </c:pt>
                  <c:pt idx="408">
                    <c:v>0.9701505037879431</c:v>
                  </c:pt>
                  <c:pt idx="409">
                    <c:v>1.0267190462828757</c:v>
                  </c:pt>
                  <c:pt idx="410">
                    <c:v>0.85064945776742884</c:v>
                  </c:pt>
                  <c:pt idx="411">
                    <c:v>0.8909545442950535</c:v>
                  </c:pt>
                  <c:pt idx="412">
                    <c:v>0.45961940777124988</c:v>
                  </c:pt>
                  <c:pt idx="413">
                    <c:v>0.57417070632347489</c:v>
                  </c:pt>
                  <c:pt idx="414">
                    <c:v>0.948230193571166</c:v>
                  </c:pt>
                  <c:pt idx="415">
                    <c:v>0.85277077811097846</c:v>
                  </c:pt>
                  <c:pt idx="416">
                    <c:v>0.36345288552988242</c:v>
                  </c:pt>
                  <c:pt idx="417">
                    <c:v>0.83085046789419137</c:v>
                  </c:pt>
                  <c:pt idx="418">
                    <c:v>0.80963726445860418</c:v>
                  </c:pt>
                  <c:pt idx="419">
                    <c:v>0.83085046789419137</c:v>
                  </c:pt>
                  <c:pt idx="420">
                    <c:v>0.81246569158334381</c:v>
                  </c:pt>
                  <c:pt idx="421">
                    <c:v>0.96802918344439348</c:v>
                  </c:pt>
                  <c:pt idx="422">
                    <c:v>0.77357481861808886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</c:v>
                </c:pt>
                <c:pt idx="1">
                  <c:v>0.22199999999999953</c:v>
                </c:pt>
                <c:pt idx="2">
                  <c:v>0.21499999999999897</c:v>
                </c:pt>
                <c:pt idx="3">
                  <c:v>0.2599999999999989</c:v>
                </c:pt>
                <c:pt idx="4">
                  <c:v>0.26949999999999985</c:v>
                </c:pt>
                <c:pt idx="5">
                  <c:v>0.36299999999999866</c:v>
                </c:pt>
                <c:pt idx="6">
                  <c:v>0.37399999999999967</c:v>
                </c:pt>
                <c:pt idx="7">
                  <c:v>0.3774999999999995</c:v>
                </c:pt>
                <c:pt idx="8">
                  <c:v>0.41749999999999954</c:v>
                </c:pt>
                <c:pt idx="9">
                  <c:v>0.43599999999999994</c:v>
                </c:pt>
                <c:pt idx="10">
                  <c:v>0.46849999999999969</c:v>
                </c:pt>
                <c:pt idx="11">
                  <c:v>0.46249999999999947</c:v>
                </c:pt>
                <c:pt idx="12">
                  <c:v>0.54999999999999982</c:v>
                </c:pt>
                <c:pt idx="13">
                  <c:v>0.57699999999999907</c:v>
                </c:pt>
                <c:pt idx="14">
                  <c:v>0.62549999999999972</c:v>
                </c:pt>
                <c:pt idx="15">
                  <c:v>0.59699999999999953</c:v>
                </c:pt>
                <c:pt idx="16">
                  <c:v>0.64249999999999918</c:v>
                </c:pt>
                <c:pt idx="17">
                  <c:v>0.79300000000000015</c:v>
                </c:pt>
                <c:pt idx="18">
                  <c:v>0.73299999999999965</c:v>
                </c:pt>
                <c:pt idx="19">
                  <c:v>0.79399999999999959</c:v>
                </c:pt>
                <c:pt idx="20">
                  <c:v>0.85199999999999942</c:v>
                </c:pt>
                <c:pt idx="21">
                  <c:v>0.90449999999999964</c:v>
                </c:pt>
                <c:pt idx="22">
                  <c:v>0.9399999999999995</c:v>
                </c:pt>
                <c:pt idx="23">
                  <c:v>1.0559999999999992</c:v>
                </c:pt>
                <c:pt idx="24">
                  <c:v>1.099499999999999</c:v>
                </c:pt>
                <c:pt idx="25">
                  <c:v>1.0754999999999999</c:v>
                </c:pt>
                <c:pt idx="26">
                  <c:v>1.2134999999999998</c:v>
                </c:pt>
                <c:pt idx="27">
                  <c:v>1.2829999999999995</c:v>
                </c:pt>
                <c:pt idx="28">
                  <c:v>1.2424999999999997</c:v>
                </c:pt>
                <c:pt idx="29">
                  <c:v>1.3979999999999997</c:v>
                </c:pt>
                <c:pt idx="30">
                  <c:v>1.3884999999999996</c:v>
                </c:pt>
                <c:pt idx="31">
                  <c:v>1.6159999999999997</c:v>
                </c:pt>
                <c:pt idx="32">
                  <c:v>1.6704999999999997</c:v>
                </c:pt>
                <c:pt idx="33">
                  <c:v>1.8024999999999993</c:v>
                </c:pt>
                <c:pt idx="34">
                  <c:v>1.883</c:v>
                </c:pt>
                <c:pt idx="35">
                  <c:v>2.0109999999999992</c:v>
                </c:pt>
                <c:pt idx="36">
                  <c:v>2.2154999999999996</c:v>
                </c:pt>
                <c:pt idx="37">
                  <c:v>2.2450000000000001</c:v>
                </c:pt>
                <c:pt idx="38">
                  <c:v>2.3844999999999992</c:v>
                </c:pt>
                <c:pt idx="39">
                  <c:v>2.6585000000000001</c:v>
                </c:pt>
                <c:pt idx="40">
                  <c:v>2.7679999999999998</c:v>
                </c:pt>
                <c:pt idx="41">
                  <c:v>3.0465</c:v>
                </c:pt>
                <c:pt idx="42">
                  <c:v>3.2989999999999986</c:v>
                </c:pt>
                <c:pt idx="43">
                  <c:v>3.694</c:v>
                </c:pt>
                <c:pt idx="44">
                  <c:v>3.649</c:v>
                </c:pt>
                <c:pt idx="45">
                  <c:v>4.3385000000000007</c:v>
                </c:pt>
                <c:pt idx="46">
                  <c:v>4.6879999999999988</c:v>
                </c:pt>
                <c:pt idx="47">
                  <c:v>4.6500000000000004</c:v>
                </c:pt>
                <c:pt idx="48">
                  <c:v>5.1354999999999995</c:v>
                </c:pt>
                <c:pt idx="49">
                  <c:v>5.8035000000000005</c:v>
                </c:pt>
                <c:pt idx="50">
                  <c:v>6.165</c:v>
                </c:pt>
                <c:pt idx="51">
                  <c:v>6.8624999999999998</c:v>
                </c:pt>
                <c:pt idx="52">
                  <c:v>7.1679999999999993</c:v>
                </c:pt>
                <c:pt idx="53">
                  <c:v>8.2839999999999989</c:v>
                </c:pt>
                <c:pt idx="54">
                  <c:v>8.4194999999999993</c:v>
                </c:pt>
                <c:pt idx="55">
                  <c:v>8.2974999999999994</c:v>
                </c:pt>
                <c:pt idx="56">
                  <c:v>9.9160000000000004</c:v>
                </c:pt>
                <c:pt idx="57">
                  <c:v>10.603000000000002</c:v>
                </c:pt>
                <c:pt idx="58">
                  <c:v>10.792</c:v>
                </c:pt>
                <c:pt idx="59">
                  <c:v>11.224</c:v>
                </c:pt>
                <c:pt idx="60">
                  <c:v>11.675000000000001</c:v>
                </c:pt>
                <c:pt idx="61">
                  <c:v>12.058999999999999</c:v>
                </c:pt>
                <c:pt idx="62">
                  <c:v>12.420999999999999</c:v>
                </c:pt>
                <c:pt idx="63">
                  <c:v>12.738999999999999</c:v>
                </c:pt>
                <c:pt idx="64">
                  <c:v>12.620999999999999</c:v>
                </c:pt>
                <c:pt idx="65">
                  <c:v>13.626000000000001</c:v>
                </c:pt>
                <c:pt idx="66">
                  <c:v>12.949000000000002</c:v>
                </c:pt>
                <c:pt idx="67">
                  <c:v>13.264000000000001</c:v>
                </c:pt>
                <c:pt idx="68">
                  <c:v>13.173</c:v>
                </c:pt>
                <c:pt idx="69">
                  <c:v>13.202</c:v>
                </c:pt>
                <c:pt idx="70">
                  <c:v>13.435500000000001</c:v>
                </c:pt>
                <c:pt idx="71">
                  <c:v>13.837499999999999</c:v>
                </c:pt>
                <c:pt idx="72">
                  <c:v>13.740499999999999</c:v>
                </c:pt>
                <c:pt idx="73">
                  <c:v>14.156499999999998</c:v>
                </c:pt>
                <c:pt idx="74">
                  <c:v>13.450500000000002</c:v>
                </c:pt>
                <c:pt idx="75">
                  <c:v>14.056499999999998</c:v>
                </c:pt>
                <c:pt idx="76">
                  <c:v>14.262</c:v>
                </c:pt>
                <c:pt idx="77">
                  <c:v>13.816499999999998</c:v>
                </c:pt>
                <c:pt idx="78">
                  <c:v>13.831499999999998</c:v>
                </c:pt>
                <c:pt idx="79">
                  <c:v>14.136500000000002</c:v>
                </c:pt>
                <c:pt idx="80">
                  <c:v>14.448999999999998</c:v>
                </c:pt>
                <c:pt idx="81">
                  <c:v>14.327000000000002</c:v>
                </c:pt>
                <c:pt idx="82">
                  <c:v>14.812999999999999</c:v>
                </c:pt>
                <c:pt idx="83">
                  <c:v>14.318999999999999</c:v>
                </c:pt>
                <c:pt idx="84">
                  <c:v>15.4465</c:v>
                </c:pt>
                <c:pt idx="85">
                  <c:v>15.059999999999999</c:v>
                </c:pt>
                <c:pt idx="86">
                  <c:v>15.098499999999998</c:v>
                </c:pt>
                <c:pt idx="87">
                  <c:v>14.883000000000001</c:v>
                </c:pt>
                <c:pt idx="88">
                  <c:v>15.429999999999998</c:v>
                </c:pt>
                <c:pt idx="89">
                  <c:v>15.837499999999999</c:v>
                </c:pt>
                <c:pt idx="90">
                  <c:v>15.576000000000001</c:v>
                </c:pt>
                <c:pt idx="91">
                  <c:v>16.166999999999998</c:v>
                </c:pt>
                <c:pt idx="92">
                  <c:v>15.7765</c:v>
                </c:pt>
                <c:pt idx="93">
                  <c:v>16.075999999999997</c:v>
                </c:pt>
                <c:pt idx="94">
                  <c:v>15.979499999999998</c:v>
                </c:pt>
                <c:pt idx="95">
                  <c:v>15.757499999999997</c:v>
                </c:pt>
                <c:pt idx="96">
                  <c:v>16.381</c:v>
                </c:pt>
                <c:pt idx="97">
                  <c:v>16.759</c:v>
                </c:pt>
                <c:pt idx="98">
                  <c:v>17.095999999999997</c:v>
                </c:pt>
                <c:pt idx="99">
                  <c:v>16.667999999999999</c:v>
                </c:pt>
                <c:pt idx="100">
                  <c:v>17.516999999999999</c:v>
                </c:pt>
                <c:pt idx="101">
                  <c:v>18.125999999999998</c:v>
                </c:pt>
                <c:pt idx="102">
                  <c:v>17.5975</c:v>
                </c:pt>
                <c:pt idx="103">
                  <c:v>17.908500000000004</c:v>
                </c:pt>
                <c:pt idx="104">
                  <c:v>18.004000000000001</c:v>
                </c:pt>
                <c:pt idx="105">
                  <c:v>18.414999999999999</c:v>
                </c:pt>
                <c:pt idx="106">
                  <c:v>19.114999999999998</c:v>
                </c:pt>
                <c:pt idx="107">
                  <c:v>19.036499999999997</c:v>
                </c:pt>
                <c:pt idx="108">
                  <c:v>19.231499999999997</c:v>
                </c:pt>
                <c:pt idx="109">
                  <c:v>18.523999999999997</c:v>
                </c:pt>
                <c:pt idx="110">
                  <c:v>19.289499999999997</c:v>
                </c:pt>
                <c:pt idx="111">
                  <c:v>19.9315</c:v>
                </c:pt>
                <c:pt idx="112">
                  <c:v>20.207000000000001</c:v>
                </c:pt>
                <c:pt idx="113">
                  <c:v>21.332500000000003</c:v>
                </c:pt>
                <c:pt idx="114">
                  <c:v>21.538</c:v>
                </c:pt>
                <c:pt idx="115">
                  <c:v>21.149000000000001</c:v>
                </c:pt>
                <c:pt idx="116">
                  <c:v>21.428999999999998</c:v>
                </c:pt>
                <c:pt idx="117">
                  <c:v>21.743499999999997</c:v>
                </c:pt>
                <c:pt idx="118">
                  <c:v>22.589999999999996</c:v>
                </c:pt>
                <c:pt idx="119">
                  <c:v>22.47</c:v>
                </c:pt>
                <c:pt idx="120">
                  <c:v>23.4175</c:v>
                </c:pt>
                <c:pt idx="121">
                  <c:v>23.231000000000002</c:v>
                </c:pt>
                <c:pt idx="122">
                  <c:v>23.697499999999998</c:v>
                </c:pt>
                <c:pt idx="123">
                  <c:v>23.677</c:v>
                </c:pt>
                <c:pt idx="124">
                  <c:v>24.087499999999999</c:v>
                </c:pt>
                <c:pt idx="125">
                  <c:v>24.382999999999999</c:v>
                </c:pt>
                <c:pt idx="126">
                  <c:v>24.654999999999998</c:v>
                </c:pt>
                <c:pt idx="127">
                  <c:v>24.624499999999998</c:v>
                </c:pt>
                <c:pt idx="128">
                  <c:v>25.245999999999999</c:v>
                </c:pt>
                <c:pt idx="129">
                  <c:v>25.414999999999999</c:v>
                </c:pt>
                <c:pt idx="130">
                  <c:v>25.750500000000002</c:v>
                </c:pt>
                <c:pt idx="131">
                  <c:v>25.949999999999996</c:v>
                </c:pt>
                <c:pt idx="132">
                  <c:v>26.128</c:v>
                </c:pt>
                <c:pt idx="133">
                  <c:v>26.613500000000002</c:v>
                </c:pt>
                <c:pt idx="134">
                  <c:v>26.536499999999997</c:v>
                </c:pt>
                <c:pt idx="135">
                  <c:v>27.204500000000003</c:v>
                </c:pt>
                <c:pt idx="136">
                  <c:v>28.202999999999996</c:v>
                </c:pt>
                <c:pt idx="137">
                  <c:v>27.815999999999995</c:v>
                </c:pt>
                <c:pt idx="138">
                  <c:v>28.64</c:v>
                </c:pt>
                <c:pt idx="139">
                  <c:v>29.250999999999998</c:v>
                </c:pt>
                <c:pt idx="140">
                  <c:v>29.3735</c:v>
                </c:pt>
                <c:pt idx="141">
                  <c:v>29.448</c:v>
                </c:pt>
                <c:pt idx="142">
                  <c:v>29.522500000000001</c:v>
                </c:pt>
                <c:pt idx="143">
                  <c:v>29.408000000000001</c:v>
                </c:pt>
                <c:pt idx="144">
                  <c:v>29.371000000000002</c:v>
                </c:pt>
                <c:pt idx="145">
                  <c:v>29.140999999999998</c:v>
                </c:pt>
                <c:pt idx="146">
                  <c:v>29.489999999999995</c:v>
                </c:pt>
                <c:pt idx="147">
                  <c:v>29.533000000000001</c:v>
                </c:pt>
                <c:pt idx="148">
                  <c:v>29.195</c:v>
                </c:pt>
                <c:pt idx="149">
                  <c:v>29.749000000000002</c:v>
                </c:pt>
                <c:pt idx="150">
                  <c:v>30.259500000000003</c:v>
                </c:pt>
                <c:pt idx="151">
                  <c:v>30.485500000000002</c:v>
                </c:pt>
                <c:pt idx="152">
                  <c:v>30.152999999999999</c:v>
                </c:pt>
                <c:pt idx="153">
                  <c:v>30.4985</c:v>
                </c:pt>
                <c:pt idx="154">
                  <c:v>31.005499999999998</c:v>
                </c:pt>
                <c:pt idx="155">
                  <c:v>30.897499999999994</c:v>
                </c:pt>
                <c:pt idx="156">
                  <c:v>31.073</c:v>
                </c:pt>
                <c:pt idx="157">
                  <c:v>31.323499999999996</c:v>
                </c:pt>
                <c:pt idx="158">
                  <c:v>31.930500000000002</c:v>
                </c:pt>
                <c:pt idx="159">
                  <c:v>31.2605</c:v>
                </c:pt>
                <c:pt idx="160">
                  <c:v>31.419499999999999</c:v>
                </c:pt>
                <c:pt idx="161">
                  <c:v>31.702000000000005</c:v>
                </c:pt>
                <c:pt idx="162">
                  <c:v>31.557500000000005</c:v>
                </c:pt>
                <c:pt idx="163">
                  <c:v>32.360499999999995</c:v>
                </c:pt>
                <c:pt idx="164">
                  <c:v>31.915499999999994</c:v>
                </c:pt>
                <c:pt idx="165">
                  <c:v>31.695499999999996</c:v>
                </c:pt>
                <c:pt idx="166">
                  <c:v>32.150500000000001</c:v>
                </c:pt>
                <c:pt idx="167">
                  <c:v>32.255499999999998</c:v>
                </c:pt>
                <c:pt idx="168">
                  <c:v>32.515000000000001</c:v>
                </c:pt>
                <c:pt idx="169">
                  <c:v>32.840999999999994</c:v>
                </c:pt>
                <c:pt idx="170">
                  <c:v>32.695500000000003</c:v>
                </c:pt>
                <c:pt idx="171">
                  <c:v>33.265499999999996</c:v>
                </c:pt>
                <c:pt idx="172">
                  <c:v>33.361499999999999</c:v>
                </c:pt>
                <c:pt idx="173">
                  <c:v>32.682500000000005</c:v>
                </c:pt>
                <c:pt idx="174">
                  <c:v>33.378</c:v>
                </c:pt>
                <c:pt idx="175">
                  <c:v>33.291499999999999</c:v>
                </c:pt>
                <c:pt idx="176">
                  <c:v>33.436999999999998</c:v>
                </c:pt>
                <c:pt idx="177">
                  <c:v>33.623999999999995</c:v>
                </c:pt>
                <c:pt idx="178">
                  <c:v>33.390999999999998</c:v>
                </c:pt>
                <c:pt idx="179">
                  <c:v>34.025999999999996</c:v>
                </c:pt>
                <c:pt idx="180">
                  <c:v>34.142499999999998</c:v>
                </c:pt>
                <c:pt idx="181">
                  <c:v>34.012500000000003</c:v>
                </c:pt>
                <c:pt idx="182">
                  <c:v>33.9315</c:v>
                </c:pt>
                <c:pt idx="183">
                  <c:v>33.823500000000003</c:v>
                </c:pt>
                <c:pt idx="184">
                  <c:v>34.532999999999994</c:v>
                </c:pt>
                <c:pt idx="185">
                  <c:v>34.591000000000001</c:v>
                </c:pt>
                <c:pt idx="186">
                  <c:v>34.515499999999996</c:v>
                </c:pt>
                <c:pt idx="187">
                  <c:v>34.856999999999999</c:v>
                </c:pt>
                <c:pt idx="188">
                  <c:v>34.820999999999998</c:v>
                </c:pt>
                <c:pt idx="189">
                  <c:v>34.833999999999996</c:v>
                </c:pt>
                <c:pt idx="190">
                  <c:v>35.218000000000004</c:v>
                </c:pt>
                <c:pt idx="191">
                  <c:v>35.407000000000004</c:v>
                </c:pt>
                <c:pt idx="192">
                  <c:v>35.264500000000005</c:v>
                </c:pt>
                <c:pt idx="193">
                  <c:v>35.2395</c:v>
                </c:pt>
                <c:pt idx="194">
                  <c:v>35.462999999999994</c:v>
                </c:pt>
                <c:pt idx="195">
                  <c:v>35.590499999999999</c:v>
                </c:pt>
                <c:pt idx="196">
                  <c:v>35.896499999999996</c:v>
                </c:pt>
                <c:pt idx="197">
                  <c:v>35.831000000000003</c:v>
                </c:pt>
                <c:pt idx="198">
                  <c:v>35.590499999999999</c:v>
                </c:pt>
                <c:pt idx="199">
                  <c:v>36.209499999999998</c:v>
                </c:pt>
                <c:pt idx="200">
                  <c:v>35.970499999999994</c:v>
                </c:pt>
                <c:pt idx="201">
                  <c:v>36.255000000000003</c:v>
                </c:pt>
                <c:pt idx="202">
                  <c:v>36.628999999999998</c:v>
                </c:pt>
                <c:pt idx="203">
                  <c:v>36.8795</c:v>
                </c:pt>
                <c:pt idx="204">
                  <c:v>36.619</c:v>
                </c:pt>
                <c:pt idx="205">
                  <c:v>36.8645</c:v>
                </c:pt>
                <c:pt idx="206">
                  <c:v>37.340499999999999</c:v>
                </c:pt>
                <c:pt idx="207">
                  <c:v>36.958500000000001</c:v>
                </c:pt>
                <c:pt idx="208">
                  <c:v>37.488</c:v>
                </c:pt>
                <c:pt idx="209">
                  <c:v>37.509</c:v>
                </c:pt>
                <c:pt idx="210">
                  <c:v>37.774000000000001</c:v>
                </c:pt>
                <c:pt idx="211">
                  <c:v>38.258499999999998</c:v>
                </c:pt>
                <c:pt idx="212">
                  <c:v>38.000999999999998</c:v>
                </c:pt>
                <c:pt idx="213">
                  <c:v>38.612000000000002</c:v>
                </c:pt>
                <c:pt idx="214">
                  <c:v>38.43</c:v>
                </c:pt>
                <c:pt idx="215">
                  <c:v>38.619</c:v>
                </c:pt>
                <c:pt idx="216">
                  <c:v>39.028999999999996</c:v>
                </c:pt>
                <c:pt idx="217">
                  <c:v>38.774000000000001</c:v>
                </c:pt>
                <c:pt idx="218">
                  <c:v>38.991499999999995</c:v>
                </c:pt>
                <c:pt idx="219">
                  <c:v>39.280999999999999</c:v>
                </c:pt>
                <c:pt idx="220">
                  <c:v>39.414000000000001</c:v>
                </c:pt>
                <c:pt idx="221">
                  <c:v>39.8005</c:v>
                </c:pt>
                <c:pt idx="222">
                  <c:v>39.637500000000003</c:v>
                </c:pt>
                <c:pt idx="223">
                  <c:v>39.899000000000001</c:v>
                </c:pt>
                <c:pt idx="224">
                  <c:v>39.749499999999998</c:v>
                </c:pt>
                <c:pt idx="225">
                  <c:v>40.102999999999994</c:v>
                </c:pt>
                <c:pt idx="226">
                  <c:v>40.051499999999997</c:v>
                </c:pt>
                <c:pt idx="227">
                  <c:v>40.5505</c:v>
                </c:pt>
                <c:pt idx="228">
                  <c:v>40.636499999999998</c:v>
                </c:pt>
                <c:pt idx="229">
                  <c:v>40.602499999999999</c:v>
                </c:pt>
                <c:pt idx="230">
                  <c:v>40.838500000000003</c:v>
                </c:pt>
                <c:pt idx="231">
                  <c:v>40.834499999999998</c:v>
                </c:pt>
                <c:pt idx="232">
                  <c:v>41.328499999999998</c:v>
                </c:pt>
                <c:pt idx="233">
                  <c:v>41.400999999999996</c:v>
                </c:pt>
                <c:pt idx="234">
                  <c:v>41.391999999999996</c:v>
                </c:pt>
                <c:pt idx="235">
                  <c:v>41.462000000000003</c:v>
                </c:pt>
                <c:pt idx="236">
                  <c:v>41.607500000000002</c:v>
                </c:pt>
                <c:pt idx="237">
                  <c:v>41.977999999999994</c:v>
                </c:pt>
                <c:pt idx="238">
                  <c:v>41.743499999999997</c:v>
                </c:pt>
                <c:pt idx="239">
                  <c:v>42.205500000000001</c:v>
                </c:pt>
                <c:pt idx="240">
                  <c:v>42.289500000000004</c:v>
                </c:pt>
                <c:pt idx="241">
                  <c:v>42.286000000000001</c:v>
                </c:pt>
                <c:pt idx="242">
                  <c:v>42.701000000000001</c:v>
                </c:pt>
                <c:pt idx="243">
                  <c:v>42.597000000000001</c:v>
                </c:pt>
                <c:pt idx="244">
                  <c:v>42.921500000000002</c:v>
                </c:pt>
                <c:pt idx="245">
                  <c:v>42.765000000000001</c:v>
                </c:pt>
                <c:pt idx="246">
                  <c:v>42.802</c:v>
                </c:pt>
                <c:pt idx="247">
                  <c:v>43.033999999999999</c:v>
                </c:pt>
                <c:pt idx="248">
                  <c:v>43.009499999999996</c:v>
                </c:pt>
                <c:pt idx="249">
                  <c:v>42.945</c:v>
                </c:pt>
                <c:pt idx="250">
                  <c:v>43.412499999999994</c:v>
                </c:pt>
                <c:pt idx="251">
                  <c:v>43.336500000000001</c:v>
                </c:pt>
                <c:pt idx="252">
                  <c:v>43.59</c:v>
                </c:pt>
                <c:pt idx="253">
                  <c:v>43.4345</c:v>
                </c:pt>
                <c:pt idx="254">
                  <c:v>43.918499999999995</c:v>
                </c:pt>
                <c:pt idx="255">
                  <c:v>44.02</c:v>
                </c:pt>
                <c:pt idx="256">
                  <c:v>43.995999999999995</c:v>
                </c:pt>
                <c:pt idx="257">
                  <c:v>43.844500000000004</c:v>
                </c:pt>
                <c:pt idx="258">
                  <c:v>44.109499999999997</c:v>
                </c:pt>
                <c:pt idx="259">
                  <c:v>44.421499999999995</c:v>
                </c:pt>
                <c:pt idx="260">
                  <c:v>44.634</c:v>
                </c:pt>
                <c:pt idx="261">
                  <c:v>44.612499999999997</c:v>
                </c:pt>
                <c:pt idx="262">
                  <c:v>44.823</c:v>
                </c:pt>
                <c:pt idx="263">
                  <c:v>44.774999999999999</c:v>
                </c:pt>
                <c:pt idx="264">
                  <c:v>44.863</c:v>
                </c:pt>
                <c:pt idx="265">
                  <c:v>44.696999999999996</c:v>
                </c:pt>
                <c:pt idx="266">
                  <c:v>45.174500000000002</c:v>
                </c:pt>
                <c:pt idx="267">
                  <c:v>45.317</c:v>
                </c:pt>
                <c:pt idx="268">
                  <c:v>45.269500000000001</c:v>
                </c:pt>
                <c:pt idx="269">
                  <c:v>45.364999999999995</c:v>
                </c:pt>
                <c:pt idx="270">
                  <c:v>45.466999999999999</c:v>
                </c:pt>
                <c:pt idx="271">
                  <c:v>45.168999999999997</c:v>
                </c:pt>
                <c:pt idx="272">
                  <c:v>45.623999999999995</c:v>
                </c:pt>
                <c:pt idx="273">
                  <c:v>45.673999999999999</c:v>
                </c:pt>
                <c:pt idx="274">
                  <c:v>45.8765</c:v>
                </c:pt>
                <c:pt idx="275">
                  <c:v>45.978999999999999</c:v>
                </c:pt>
                <c:pt idx="276">
                  <c:v>45.783499999999997</c:v>
                </c:pt>
                <c:pt idx="277">
                  <c:v>45.769499999999994</c:v>
                </c:pt>
                <c:pt idx="278">
                  <c:v>45.849499999999999</c:v>
                </c:pt>
                <c:pt idx="279">
                  <c:v>45.835500000000003</c:v>
                </c:pt>
                <c:pt idx="280">
                  <c:v>45.988499999999995</c:v>
                </c:pt>
                <c:pt idx="281">
                  <c:v>46.259499999999996</c:v>
                </c:pt>
                <c:pt idx="282">
                  <c:v>46.448999999999998</c:v>
                </c:pt>
                <c:pt idx="283">
                  <c:v>46.246999999999993</c:v>
                </c:pt>
                <c:pt idx="284">
                  <c:v>46.416499999999999</c:v>
                </c:pt>
                <c:pt idx="285">
                  <c:v>46.4375</c:v>
                </c:pt>
                <c:pt idx="286">
                  <c:v>46.533999999999999</c:v>
                </c:pt>
                <c:pt idx="287">
                  <c:v>46.535500000000006</c:v>
                </c:pt>
                <c:pt idx="288">
                  <c:v>46.539500000000004</c:v>
                </c:pt>
                <c:pt idx="289">
                  <c:v>46.409000000000006</c:v>
                </c:pt>
                <c:pt idx="290">
                  <c:v>46.650000000000006</c:v>
                </c:pt>
                <c:pt idx="291">
                  <c:v>47.052500000000002</c:v>
                </c:pt>
                <c:pt idx="292">
                  <c:v>46.804500000000004</c:v>
                </c:pt>
                <c:pt idx="293">
                  <c:v>46.843000000000004</c:v>
                </c:pt>
                <c:pt idx="294">
                  <c:v>46.915500000000002</c:v>
                </c:pt>
                <c:pt idx="295">
                  <c:v>46.808</c:v>
                </c:pt>
                <c:pt idx="296">
                  <c:v>46.997499999999995</c:v>
                </c:pt>
                <c:pt idx="297">
                  <c:v>46.881</c:v>
                </c:pt>
                <c:pt idx="298">
                  <c:v>47.196999999999996</c:v>
                </c:pt>
                <c:pt idx="299">
                  <c:v>47.044999999999995</c:v>
                </c:pt>
                <c:pt idx="300">
                  <c:v>47.134999999999998</c:v>
                </c:pt>
                <c:pt idx="301">
                  <c:v>47.238499999999995</c:v>
                </c:pt>
                <c:pt idx="302">
                  <c:v>47.547499999999999</c:v>
                </c:pt>
                <c:pt idx="303">
                  <c:v>47.3245</c:v>
                </c:pt>
                <c:pt idx="304">
                  <c:v>47.463499999999996</c:v>
                </c:pt>
                <c:pt idx="305">
                  <c:v>47.230499999999999</c:v>
                </c:pt>
                <c:pt idx="306">
                  <c:v>47.506500000000003</c:v>
                </c:pt>
                <c:pt idx="307">
                  <c:v>47.478999999999999</c:v>
                </c:pt>
                <c:pt idx="308">
                  <c:v>47.566500000000005</c:v>
                </c:pt>
                <c:pt idx="309">
                  <c:v>47.506500000000003</c:v>
                </c:pt>
                <c:pt idx="310">
                  <c:v>47.438000000000002</c:v>
                </c:pt>
                <c:pt idx="311">
                  <c:v>47.457499999999996</c:v>
                </c:pt>
                <c:pt idx="312">
                  <c:v>47.573999999999998</c:v>
                </c:pt>
                <c:pt idx="313">
                  <c:v>47.695999999999998</c:v>
                </c:pt>
                <c:pt idx="314">
                  <c:v>48.038499999999999</c:v>
                </c:pt>
                <c:pt idx="315">
                  <c:v>48.0535</c:v>
                </c:pt>
                <c:pt idx="316">
                  <c:v>47.750500000000002</c:v>
                </c:pt>
                <c:pt idx="317">
                  <c:v>48.018500000000003</c:v>
                </c:pt>
                <c:pt idx="318">
                  <c:v>47.83</c:v>
                </c:pt>
                <c:pt idx="319">
                  <c:v>48.186</c:v>
                </c:pt>
                <c:pt idx="320">
                  <c:v>47.929499999999997</c:v>
                </c:pt>
                <c:pt idx="321">
                  <c:v>48.078500000000005</c:v>
                </c:pt>
                <c:pt idx="322">
                  <c:v>48.04</c:v>
                </c:pt>
                <c:pt idx="323">
                  <c:v>47.8795</c:v>
                </c:pt>
                <c:pt idx="324">
                  <c:v>48.020999999999994</c:v>
                </c:pt>
                <c:pt idx="325">
                  <c:v>48.334000000000003</c:v>
                </c:pt>
                <c:pt idx="326">
                  <c:v>48.326000000000001</c:v>
                </c:pt>
                <c:pt idx="327">
                  <c:v>48.134</c:v>
                </c:pt>
                <c:pt idx="328">
                  <c:v>48.379000000000005</c:v>
                </c:pt>
                <c:pt idx="329">
                  <c:v>48.262499999999996</c:v>
                </c:pt>
                <c:pt idx="330">
                  <c:v>48.339500000000001</c:v>
                </c:pt>
                <c:pt idx="331">
                  <c:v>48.467999999999996</c:v>
                </c:pt>
                <c:pt idx="332">
                  <c:v>48.6</c:v>
                </c:pt>
                <c:pt idx="333">
                  <c:v>48.49</c:v>
                </c:pt>
                <c:pt idx="334">
                  <c:v>48.613999999999997</c:v>
                </c:pt>
                <c:pt idx="335">
                  <c:v>48.790499999999994</c:v>
                </c:pt>
                <c:pt idx="336">
                  <c:v>48.731999999999999</c:v>
                </c:pt>
                <c:pt idx="337">
                  <c:v>48.6755</c:v>
                </c:pt>
                <c:pt idx="338">
                  <c:v>48.73</c:v>
                </c:pt>
                <c:pt idx="339">
                  <c:v>48.84</c:v>
                </c:pt>
                <c:pt idx="340">
                  <c:v>48.956499999999998</c:v>
                </c:pt>
                <c:pt idx="341">
                  <c:v>49.189499999999995</c:v>
                </c:pt>
                <c:pt idx="342">
                  <c:v>49.212499999999999</c:v>
                </c:pt>
                <c:pt idx="343">
                  <c:v>48.890499999999996</c:v>
                </c:pt>
                <c:pt idx="344">
                  <c:v>48.927499999999995</c:v>
                </c:pt>
                <c:pt idx="345">
                  <c:v>49.298999999999999</c:v>
                </c:pt>
                <c:pt idx="346">
                  <c:v>49.055</c:v>
                </c:pt>
                <c:pt idx="347">
                  <c:v>49.3705</c:v>
                </c:pt>
                <c:pt idx="348">
                  <c:v>49.123499999999993</c:v>
                </c:pt>
                <c:pt idx="349">
                  <c:v>49.413499999999999</c:v>
                </c:pt>
                <c:pt idx="350">
                  <c:v>49.500500000000002</c:v>
                </c:pt>
                <c:pt idx="351">
                  <c:v>49.3065</c:v>
                </c:pt>
                <c:pt idx="352">
                  <c:v>49.421499999999995</c:v>
                </c:pt>
                <c:pt idx="353">
                  <c:v>49.567999999999998</c:v>
                </c:pt>
                <c:pt idx="354">
                  <c:v>49.628999999999998</c:v>
                </c:pt>
                <c:pt idx="355">
                  <c:v>49.73</c:v>
                </c:pt>
                <c:pt idx="356">
                  <c:v>49.849499999999999</c:v>
                </c:pt>
                <c:pt idx="357">
                  <c:v>49.697499999999998</c:v>
                </c:pt>
                <c:pt idx="358">
                  <c:v>49.8125</c:v>
                </c:pt>
                <c:pt idx="359">
                  <c:v>49.673499999999997</c:v>
                </c:pt>
                <c:pt idx="360">
                  <c:v>49.826000000000001</c:v>
                </c:pt>
                <c:pt idx="361">
                  <c:v>49.811</c:v>
                </c:pt>
                <c:pt idx="362">
                  <c:v>49.775999999999996</c:v>
                </c:pt>
                <c:pt idx="363">
                  <c:v>49.968000000000004</c:v>
                </c:pt>
                <c:pt idx="364">
                  <c:v>50.188000000000002</c:v>
                </c:pt>
                <c:pt idx="365">
                  <c:v>50.109499999999997</c:v>
                </c:pt>
                <c:pt idx="366">
                  <c:v>50.274499999999996</c:v>
                </c:pt>
                <c:pt idx="367">
                  <c:v>50.192</c:v>
                </c:pt>
                <c:pt idx="368">
                  <c:v>49.955500000000001</c:v>
                </c:pt>
                <c:pt idx="369">
                  <c:v>50.230499999999999</c:v>
                </c:pt>
                <c:pt idx="370">
                  <c:v>50.266500000000001</c:v>
                </c:pt>
                <c:pt idx="371">
                  <c:v>50.396000000000001</c:v>
                </c:pt>
                <c:pt idx="372">
                  <c:v>50.3765</c:v>
                </c:pt>
                <c:pt idx="373">
                  <c:v>50.278500000000001</c:v>
                </c:pt>
                <c:pt idx="374">
                  <c:v>50.297999999999995</c:v>
                </c:pt>
                <c:pt idx="375">
                  <c:v>50.613500000000002</c:v>
                </c:pt>
                <c:pt idx="376">
                  <c:v>50.420500000000004</c:v>
                </c:pt>
                <c:pt idx="377">
                  <c:v>50.4895</c:v>
                </c:pt>
                <c:pt idx="378">
                  <c:v>50.619500000000002</c:v>
                </c:pt>
                <c:pt idx="379">
                  <c:v>50.589500000000001</c:v>
                </c:pt>
                <c:pt idx="380">
                  <c:v>50.599499999999999</c:v>
                </c:pt>
                <c:pt idx="381">
                  <c:v>50.6</c:v>
                </c:pt>
                <c:pt idx="382">
                  <c:v>50.761000000000003</c:v>
                </c:pt>
                <c:pt idx="383">
                  <c:v>50.667999999999999</c:v>
                </c:pt>
                <c:pt idx="384">
                  <c:v>50.823</c:v>
                </c:pt>
                <c:pt idx="385">
                  <c:v>50.823999999999998</c:v>
                </c:pt>
                <c:pt idx="386">
                  <c:v>50.772500000000001</c:v>
                </c:pt>
                <c:pt idx="387">
                  <c:v>51.058</c:v>
                </c:pt>
                <c:pt idx="388">
                  <c:v>50.801499999999997</c:v>
                </c:pt>
                <c:pt idx="389">
                  <c:v>50.802500000000002</c:v>
                </c:pt>
                <c:pt idx="390">
                  <c:v>50.805500000000002</c:v>
                </c:pt>
                <c:pt idx="391">
                  <c:v>50.785000000000004</c:v>
                </c:pt>
                <c:pt idx="392">
                  <c:v>51.029500000000006</c:v>
                </c:pt>
                <c:pt idx="393">
                  <c:v>51.106999999999999</c:v>
                </c:pt>
                <c:pt idx="394">
                  <c:v>50.955500000000001</c:v>
                </c:pt>
                <c:pt idx="395">
                  <c:v>51.026999999999994</c:v>
                </c:pt>
                <c:pt idx="396">
                  <c:v>51.078000000000003</c:v>
                </c:pt>
                <c:pt idx="397">
                  <c:v>51.193000000000005</c:v>
                </c:pt>
                <c:pt idx="398">
                  <c:v>50.948499999999996</c:v>
                </c:pt>
                <c:pt idx="399">
                  <c:v>51.119500000000002</c:v>
                </c:pt>
                <c:pt idx="400">
                  <c:v>50.975500000000004</c:v>
                </c:pt>
                <c:pt idx="401">
                  <c:v>51.1205</c:v>
                </c:pt>
                <c:pt idx="402">
                  <c:v>51.088000000000001</c:v>
                </c:pt>
                <c:pt idx="403">
                  <c:v>51.096000000000004</c:v>
                </c:pt>
                <c:pt idx="404">
                  <c:v>51.188500000000005</c:v>
                </c:pt>
                <c:pt idx="405">
                  <c:v>51.018999999999998</c:v>
                </c:pt>
                <c:pt idx="406">
                  <c:v>51.143000000000001</c:v>
                </c:pt>
                <c:pt idx="407">
                  <c:v>51.331000000000003</c:v>
                </c:pt>
                <c:pt idx="408">
                  <c:v>51.127000000000002</c:v>
                </c:pt>
                <c:pt idx="409">
                  <c:v>51.231000000000002</c:v>
                </c:pt>
                <c:pt idx="410">
                  <c:v>51.272500000000001</c:v>
                </c:pt>
                <c:pt idx="411">
                  <c:v>51.309999999999995</c:v>
                </c:pt>
                <c:pt idx="412">
                  <c:v>51.244999999999997</c:v>
                </c:pt>
                <c:pt idx="413">
                  <c:v>51.061</c:v>
                </c:pt>
                <c:pt idx="414">
                  <c:v>51.396500000000003</c:v>
                </c:pt>
                <c:pt idx="415">
                  <c:v>51.348000000000006</c:v>
                </c:pt>
                <c:pt idx="416">
                  <c:v>51.268999999999998</c:v>
                </c:pt>
                <c:pt idx="417">
                  <c:v>51.326500000000003</c:v>
                </c:pt>
                <c:pt idx="418">
                  <c:v>51.372500000000002</c:v>
                </c:pt>
                <c:pt idx="419">
                  <c:v>51.230499999999999</c:v>
                </c:pt>
                <c:pt idx="420">
                  <c:v>51.478499999999997</c:v>
                </c:pt>
                <c:pt idx="421">
                  <c:v>51.355499999999999</c:v>
                </c:pt>
                <c:pt idx="422">
                  <c:v>51.323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23BD3-9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8.2500000000000462E-2</c:v>
                </c:pt>
                <c:pt idx="1">
                  <c:v>0.15399999999999991</c:v>
                </c:pt>
                <c:pt idx="2">
                  <c:v>1.5499999999999403E-2</c:v>
                </c:pt>
                <c:pt idx="3">
                  <c:v>0.11399999999999988</c:v>
                </c:pt>
                <c:pt idx="4">
                  <c:v>2.8999999999999915E-2</c:v>
                </c:pt>
                <c:pt idx="5">
                  <c:v>8.3000000000000185E-2</c:v>
                </c:pt>
                <c:pt idx="6">
                  <c:v>5.3500000000000547E-2</c:v>
                </c:pt>
                <c:pt idx="7">
                  <c:v>2.8500000000000192E-2</c:v>
                </c:pt>
                <c:pt idx="8">
                  <c:v>4.1999999999999815E-2</c:v>
                </c:pt>
                <c:pt idx="9">
                  <c:v>8.6500000000000021E-2</c:v>
                </c:pt>
                <c:pt idx="10">
                  <c:v>9.3500000000000583E-2</c:v>
                </c:pt>
                <c:pt idx="11">
                  <c:v>4.6499999999999986E-2</c:v>
                </c:pt>
                <c:pt idx="12">
                  <c:v>5.2999999999999936E-2</c:v>
                </c:pt>
                <c:pt idx="13">
                  <c:v>9.3499999999999694E-2</c:v>
                </c:pt>
                <c:pt idx="14">
                  <c:v>0.14299999999999979</c:v>
                </c:pt>
                <c:pt idx="15">
                  <c:v>8.6999999999999744E-2</c:v>
                </c:pt>
                <c:pt idx="16">
                  <c:v>0.12049999999999983</c:v>
                </c:pt>
                <c:pt idx="17">
                  <c:v>6.9499999999999673E-2</c:v>
                </c:pt>
                <c:pt idx="18">
                  <c:v>0.15650000000000031</c:v>
                </c:pt>
                <c:pt idx="19">
                  <c:v>0.12300000000000022</c:v>
                </c:pt>
                <c:pt idx="20">
                  <c:v>6.0000000000000497E-2</c:v>
                </c:pt>
                <c:pt idx="21">
                  <c:v>0.12800000000000011</c:v>
                </c:pt>
                <c:pt idx="22">
                  <c:v>0.11000000000000032</c:v>
                </c:pt>
                <c:pt idx="23">
                  <c:v>0.11650000000000027</c:v>
                </c:pt>
                <c:pt idx="24">
                  <c:v>0.10700000000000021</c:v>
                </c:pt>
                <c:pt idx="25">
                  <c:v>8.3000000000000185E-2</c:v>
                </c:pt>
                <c:pt idx="26">
                  <c:v>0.10099999999999998</c:v>
                </c:pt>
                <c:pt idx="27">
                  <c:v>0.18400000000000016</c:v>
                </c:pt>
                <c:pt idx="28">
                  <c:v>0.14300000000000068</c:v>
                </c:pt>
                <c:pt idx="29">
                  <c:v>0.17700000000000049</c:v>
                </c:pt>
                <c:pt idx="30">
                  <c:v>0.14299999999999979</c:v>
                </c:pt>
                <c:pt idx="31">
                  <c:v>0.19449999999999967</c:v>
                </c:pt>
                <c:pt idx="32">
                  <c:v>0.14299999999999979</c:v>
                </c:pt>
                <c:pt idx="33">
                  <c:v>0.14150000000000063</c:v>
                </c:pt>
                <c:pt idx="34">
                  <c:v>0.18150000000000066</c:v>
                </c:pt>
                <c:pt idx="35">
                  <c:v>0.21049999999999969</c:v>
                </c:pt>
                <c:pt idx="36">
                  <c:v>0.1745000000000001</c:v>
                </c:pt>
                <c:pt idx="37">
                  <c:v>0.18150000000000066</c:v>
                </c:pt>
                <c:pt idx="38">
                  <c:v>0.18350000000000044</c:v>
                </c:pt>
                <c:pt idx="39">
                  <c:v>0.19000000000000039</c:v>
                </c:pt>
                <c:pt idx="40">
                  <c:v>0.22200000000000042</c:v>
                </c:pt>
                <c:pt idx="41">
                  <c:v>0.20800000000000018</c:v>
                </c:pt>
                <c:pt idx="42">
                  <c:v>0.20350000000000001</c:v>
                </c:pt>
                <c:pt idx="43">
                  <c:v>0.15450000000000053</c:v>
                </c:pt>
                <c:pt idx="44">
                  <c:v>9.3999999999999417E-2</c:v>
                </c:pt>
                <c:pt idx="45">
                  <c:v>0.18799999999999972</c:v>
                </c:pt>
                <c:pt idx="46">
                  <c:v>0.1745000000000001</c:v>
                </c:pt>
                <c:pt idx="47">
                  <c:v>0.18800000000000061</c:v>
                </c:pt>
                <c:pt idx="48">
                  <c:v>0.19449999999999967</c:v>
                </c:pt>
                <c:pt idx="49">
                  <c:v>0.18349999999999955</c:v>
                </c:pt>
                <c:pt idx="50">
                  <c:v>0.24199999999999999</c:v>
                </c:pt>
                <c:pt idx="51">
                  <c:v>0.22850000000000037</c:v>
                </c:pt>
                <c:pt idx="52">
                  <c:v>0.2215000000000007</c:v>
                </c:pt>
                <c:pt idx="53">
                  <c:v>0.21700000000000053</c:v>
                </c:pt>
                <c:pt idx="54">
                  <c:v>0.23500000000000032</c:v>
                </c:pt>
                <c:pt idx="55">
                  <c:v>0.20350000000000001</c:v>
                </c:pt>
                <c:pt idx="56">
                  <c:v>0.31299999999999972</c:v>
                </c:pt>
                <c:pt idx="57">
                  <c:v>0.25499999999999989</c:v>
                </c:pt>
                <c:pt idx="58">
                  <c:v>0.28200000000000003</c:v>
                </c:pt>
                <c:pt idx="59">
                  <c:v>0.29100000000000037</c:v>
                </c:pt>
                <c:pt idx="60">
                  <c:v>0.28200000000000003</c:v>
                </c:pt>
                <c:pt idx="61">
                  <c:v>0.32650000000000023</c:v>
                </c:pt>
                <c:pt idx="62">
                  <c:v>0.30649999999999977</c:v>
                </c:pt>
                <c:pt idx="63">
                  <c:v>0.33100000000000041</c:v>
                </c:pt>
                <c:pt idx="64">
                  <c:v>0.31299999999999972</c:v>
                </c:pt>
                <c:pt idx="65">
                  <c:v>0.35800000000000054</c:v>
                </c:pt>
                <c:pt idx="66">
                  <c:v>0.31550000000000011</c:v>
                </c:pt>
                <c:pt idx="67">
                  <c:v>0.34450000000000003</c:v>
                </c:pt>
                <c:pt idx="68">
                  <c:v>0.30849999999999955</c:v>
                </c:pt>
                <c:pt idx="69">
                  <c:v>0.3620000000000001</c:v>
                </c:pt>
                <c:pt idx="70">
                  <c:v>0.26400000000000023</c:v>
                </c:pt>
                <c:pt idx="71">
                  <c:v>0.33300000000000018</c:v>
                </c:pt>
                <c:pt idx="72">
                  <c:v>0.4430000000000005</c:v>
                </c:pt>
                <c:pt idx="73">
                  <c:v>0.4430000000000005</c:v>
                </c:pt>
                <c:pt idx="74">
                  <c:v>0.46050000000000058</c:v>
                </c:pt>
                <c:pt idx="75">
                  <c:v>0.46900000000000031</c:v>
                </c:pt>
                <c:pt idx="76">
                  <c:v>0.40899999999999981</c:v>
                </c:pt>
                <c:pt idx="77">
                  <c:v>0.48899999999999988</c:v>
                </c:pt>
                <c:pt idx="78">
                  <c:v>0.4430000000000005</c:v>
                </c:pt>
                <c:pt idx="79">
                  <c:v>0.52249999999999996</c:v>
                </c:pt>
                <c:pt idx="80">
                  <c:v>0.48950000000000049</c:v>
                </c:pt>
                <c:pt idx="81">
                  <c:v>0.56300000000000061</c:v>
                </c:pt>
                <c:pt idx="82">
                  <c:v>0.5365000000000002</c:v>
                </c:pt>
                <c:pt idx="83">
                  <c:v>0.59699999999999953</c:v>
                </c:pt>
                <c:pt idx="84">
                  <c:v>0.64100000000000001</c:v>
                </c:pt>
                <c:pt idx="85">
                  <c:v>0.56599999999999984</c:v>
                </c:pt>
                <c:pt idx="86">
                  <c:v>0.64100000000000001</c:v>
                </c:pt>
                <c:pt idx="87">
                  <c:v>0.67600000000000016</c:v>
                </c:pt>
                <c:pt idx="88">
                  <c:v>0.69749999999999979</c:v>
                </c:pt>
                <c:pt idx="89">
                  <c:v>0.75700000000000056</c:v>
                </c:pt>
                <c:pt idx="90">
                  <c:v>0.73399999999999999</c:v>
                </c:pt>
                <c:pt idx="91">
                  <c:v>0.71600000000000019</c:v>
                </c:pt>
                <c:pt idx="92">
                  <c:v>0.7605000000000004</c:v>
                </c:pt>
                <c:pt idx="93">
                  <c:v>0.83000000000000007</c:v>
                </c:pt>
                <c:pt idx="94">
                  <c:v>0.79450000000000021</c:v>
                </c:pt>
                <c:pt idx="95">
                  <c:v>0.96050000000000058</c:v>
                </c:pt>
                <c:pt idx="96">
                  <c:v>0.99549999999999983</c:v>
                </c:pt>
                <c:pt idx="97">
                  <c:v>1.0425000000000004</c:v>
                </c:pt>
                <c:pt idx="98">
                  <c:v>1.1029999999999998</c:v>
                </c:pt>
                <c:pt idx="99">
                  <c:v>1.1440000000000001</c:v>
                </c:pt>
                <c:pt idx="100">
                  <c:v>1.1174999999999997</c:v>
                </c:pt>
                <c:pt idx="101">
                  <c:v>1.3019999999999996</c:v>
                </c:pt>
                <c:pt idx="102">
                  <c:v>1.3675000000000006</c:v>
                </c:pt>
                <c:pt idx="103">
                  <c:v>1.3884999999999996</c:v>
                </c:pt>
                <c:pt idx="104">
                  <c:v>1.5300000000000002</c:v>
                </c:pt>
                <c:pt idx="105">
                  <c:v>1.5575000000000001</c:v>
                </c:pt>
                <c:pt idx="106">
                  <c:v>1.6805000000000003</c:v>
                </c:pt>
                <c:pt idx="107">
                  <c:v>1.7380000000000004</c:v>
                </c:pt>
                <c:pt idx="108">
                  <c:v>1.8519999999999994</c:v>
                </c:pt>
                <c:pt idx="109">
                  <c:v>1.9270000000000005</c:v>
                </c:pt>
                <c:pt idx="110">
                  <c:v>2.0470000000000006</c:v>
                </c:pt>
                <c:pt idx="111">
                  <c:v>2.0720000000000001</c:v>
                </c:pt>
                <c:pt idx="112">
                  <c:v>2.2379999999999995</c:v>
                </c:pt>
                <c:pt idx="113">
                  <c:v>2.3205</c:v>
                </c:pt>
                <c:pt idx="114">
                  <c:v>2.4674999999999994</c:v>
                </c:pt>
                <c:pt idx="115">
                  <c:v>2.6625000000000005</c:v>
                </c:pt>
                <c:pt idx="116">
                  <c:v>2.9290000000000003</c:v>
                </c:pt>
                <c:pt idx="117">
                  <c:v>2.9345000000000008</c:v>
                </c:pt>
                <c:pt idx="118">
                  <c:v>3.351</c:v>
                </c:pt>
                <c:pt idx="119">
                  <c:v>3.3009999999999993</c:v>
                </c:pt>
                <c:pt idx="120">
                  <c:v>3.6330000000000009</c:v>
                </c:pt>
                <c:pt idx="121">
                  <c:v>3.9250000000000007</c:v>
                </c:pt>
                <c:pt idx="122">
                  <c:v>4.206500000000001</c:v>
                </c:pt>
                <c:pt idx="123">
                  <c:v>4.3780000000000001</c:v>
                </c:pt>
                <c:pt idx="124">
                  <c:v>4.7389999999999999</c:v>
                </c:pt>
                <c:pt idx="125">
                  <c:v>5.0905000000000005</c:v>
                </c:pt>
                <c:pt idx="126">
                  <c:v>5.2210000000000001</c:v>
                </c:pt>
                <c:pt idx="127">
                  <c:v>5.5829999999999993</c:v>
                </c:pt>
                <c:pt idx="128">
                  <c:v>5.9965000000000002</c:v>
                </c:pt>
                <c:pt idx="129">
                  <c:v>6.2885000000000009</c:v>
                </c:pt>
                <c:pt idx="130">
                  <c:v>6.7480000000000002</c:v>
                </c:pt>
                <c:pt idx="131">
                  <c:v>7.4524999999999997</c:v>
                </c:pt>
                <c:pt idx="132">
                  <c:v>7.8549999999999995</c:v>
                </c:pt>
                <c:pt idx="133">
                  <c:v>8.1645000000000003</c:v>
                </c:pt>
                <c:pt idx="134">
                  <c:v>8.4924999999999997</c:v>
                </c:pt>
                <c:pt idx="135">
                  <c:v>9.4465000000000003</c:v>
                </c:pt>
                <c:pt idx="136">
                  <c:v>9.6920000000000002</c:v>
                </c:pt>
                <c:pt idx="137">
                  <c:v>10.565999999999999</c:v>
                </c:pt>
                <c:pt idx="138">
                  <c:v>10.964500000000001</c:v>
                </c:pt>
                <c:pt idx="139">
                  <c:v>11.637999999999998</c:v>
                </c:pt>
                <c:pt idx="140">
                  <c:v>12.285999999999998</c:v>
                </c:pt>
                <c:pt idx="141">
                  <c:v>12.856000000000002</c:v>
                </c:pt>
                <c:pt idx="142">
                  <c:v>13.762</c:v>
                </c:pt>
                <c:pt idx="143">
                  <c:v>13.781500000000001</c:v>
                </c:pt>
                <c:pt idx="144">
                  <c:v>15.057499999999997</c:v>
                </c:pt>
                <c:pt idx="145">
                  <c:v>15.445499999999999</c:v>
                </c:pt>
                <c:pt idx="146">
                  <c:v>15.855499999999999</c:v>
                </c:pt>
                <c:pt idx="147">
                  <c:v>16.012999999999998</c:v>
                </c:pt>
                <c:pt idx="148">
                  <c:v>17.363</c:v>
                </c:pt>
                <c:pt idx="149">
                  <c:v>17.833000000000002</c:v>
                </c:pt>
                <c:pt idx="150">
                  <c:v>17.866999999999997</c:v>
                </c:pt>
                <c:pt idx="151">
                  <c:v>18.519500000000001</c:v>
                </c:pt>
                <c:pt idx="152">
                  <c:v>18.585499999999996</c:v>
                </c:pt>
                <c:pt idx="153">
                  <c:v>18.479500000000002</c:v>
                </c:pt>
                <c:pt idx="154">
                  <c:v>18.841000000000001</c:v>
                </c:pt>
                <c:pt idx="155">
                  <c:v>19.051499999999997</c:v>
                </c:pt>
                <c:pt idx="156">
                  <c:v>19.769500000000001</c:v>
                </c:pt>
                <c:pt idx="157">
                  <c:v>19.4315</c:v>
                </c:pt>
                <c:pt idx="158">
                  <c:v>20.533999999999999</c:v>
                </c:pt>
                <c:pt idx="159">
                  <c:v>20.397999999999996</c:v>
                </c:pt>
                <c:pt idx="160">
                  <c:v>21.343499999999999</c:v>
                </c:pt>
                <c:pt idx="161">
                  <c:v>21.077500000000001</c:v>
                </c:pt>
                <c:pt idx="162">
                  <c:v>20.913000000000004</c:v>
                </c:pt>
                <c:pt idx="163">
                  <c:v>21.9465</c:v>
                </c:pt>
                <c:pt idx="164">
                  <c:v>21.655500000000004</c:v>
                </c:pt>
                <c:pt idx="165">
                  <c:v>21.9925</c:v>
                </c:pt>
                <c:pt idx="166">
                  <c:v>21.908000000000001</c:v>
                </c:pt>
                <c:pt idx="167">
                  <c:v>22.298499999999997</c:v>
                </c:pt>
                <c:pt idx="168">
                  <c:v>22.670500000000004</c:v>
                </c:pt>
                <c:pt idx="169">
                  <c:v>22.332999999999998</c:v>
                </c:pt>
                <c:pt idx="170">
                  <c:v>22.350500000000004</c:v>
                </c:pt>
                <c:pt idx="171">
                  <c:v>23.466999999999999</c:v>
                </c:pt>
                <c:pt idx="172">
                  <c:v>23.374500000000005</c:v>
                </c:pt>
                <c:pt idx="173">
                  <c:v>23.320999999999998</c:v>
                </c:pt>
                <c:pt idx="174">
                  <c:v>23.335000000000001</c:v>
                </c:pt>
                <c:pt idx="175">
                  <c:v>23.830500000000001</c:v>
                </c:pt>
                <c:pt idx="176">
                  <c:v>24.676000000000002</c:v>
                </c:pt>
                <c:pt idx="177">
                  <c:v>24.678000000000004</c:v>
                </c:pt>
                <c:pt idx="178">
                  <c:v>25.047499999999999</c:v>
                </c:pt>
                <c:pt idx="179">
                  <c:v>24.839000000000006</c:v>
                </c:pt>
                <c:pt idx="180">
                  <c:v>25.538499999999999</c:v>
                </c:pt>
                <c:pt idx="181">
                  <c:v>25.582999999999998</c:v>
                </c:pt>
                <c:pt idx="182">
                  <c:v>26.121000000000002</c:v>
                </c:pt>
                <c:pt idx="183">
                  <c:v>26.079000000000001</c:v>
                </c:pt>
                <c:pt idx="184">
                  <c:v>26.630000000000003</c:v>
                </c:pt>
                <c:pt idx="185">
                  <c:v>27.3185</c:v>
                </c:pt>
                <c:pt idx="186">
                  <c:v>26.866500000000002</c:v>
                </c:pt>
                <c:pt idx="187">
                  <c:v>27.439500000000002</c:v>
                </c:pt>
                <c:pt idx="188">
                  <c:v>27.350499999999997</c:v>
                </c:pt>
                <c:pt idx="189">
                  <c:v>27.381500000000003</c:v>
                </c:pt>
                <c:pt idx="190">
                  <c:v>27.240500000000004</c:v>
                </c:pt>
                <c:pt idx="191">
                  <c:v>28.208500000000001</c:v>
                </c:pt>
                <c:pt idx="192">
                  <c:v>27.923000000000002</c:v>
                </c:pt>
                <c:pt idx="193">
                  <c:v>28.426000000000002</c:v>
                </c:pt>
                <c:pt idx="194">
                  <c:v>28.4985</c:v>
                </c:pt>
                <c:pt idx="195">
                  <c:v>29.146999999999998</c:v>
                </c:pt>
                <c:pt idx="196">
                  <c:v>29.131</c:v>
                </c:pt>
                <c:pt idx="197">
                  <c:v>29.341500000000003</c:v>
                </c:pt>
                <c:pt idx="198">
                  <c:v>28.93</c:v>
                </c:pt>
                <c:pt idx="199">
                  <c:v>29.466500000000003</c:v>
                </c:pt>
                <c:pt idx="200">
                  <c:v>29.834500000000006</c:v>
                </c:pt>
                <c:pt idx="201">
                  <c:v>29.509500000000003</c:v>
                </c:pt>
                <c:pt idx="202">
                  <c:v>30.305999999999997</c:v>
                </c:pt>
                <c:pt idx="203">
                  <c:v>29.723500000000001</c:v>
                </c:pt>
                <c:pt idx="204">
                  <c:v>30.338500000000003</c:v>
                </c:pt>
                <c:pt idx="205">
                  <c:v>30.634</c:v>
                </c:pt>
                <c:pt idx="206">
                  <c:v>31.390500000000003</c:v>
                </c:pt>
                <c:pt idx="207">
                  <c:v>30.800000000000004</c:v>
                </c:pt>
                <c:pt idx="208">
                  <c:v>31.289000000000001</c:v>
                </c:pt>
                <c:pt idx="209">
                  <c:v>31.606000000000002</c:v>
                </c:pt>
                <c:pt idx="210">
                  <c:v>31.892000000000003</c:v>
                </c:pt>
                <c:pt idx="211">
                  <c:v>31.9955</c:v>
                </c:pt>
                <c:pt idx="212">
                  <c:v>31.968499999999999</c:v>
                </c:pt>
                <c:pt idx="213">
                  <c:v>32.177999999999997</c:v>
                </c:pt>
                <c:pt idx="214">
                  <c:v>32.580500000000001</c:v>
                </c:pt>
                <c:pt idx="215">
                  <c:v>32.887500000000003</c:v>
                </c:pt>
                <c:pt idx="216">
                  <c:v>32.789000000000001</c:v>
                </c:pt>
                <c:pt idx="217">
                  <c:v>33.337499999999999</c:v>
                </c:pt>
                <c:pt idx="218">
                  <c:v>33.451500000000003</c:v>
                </c:pt>
                <c:pt idx="219">
                  <c:v>33.648499999999999</c:v>
                </c:pt>
                <c:pt idx="220">
                  <c:v>33.762</c:v>
                </c:pt>
                <c:pt idx="221">
                  <c:v>33.707500000000003</c:v>
                </c:pt>
                <c:pt idx="222">
                  <c:v>33.748000000000005</c:v>
                </c:pt>
                <c:pt idx="223">
                  <c:v>34.087499999999999</c:v>
                </c:pt>
                <c:pt idx="224">
                  <c:v>33.598500000000001</c:v>
                </c:pt>
                <c:pt idx="225">
                  <c:v>34.231499999999997</c:v>
                </c:pt>
                <c:pt idx="226">
                  <c:v>34.231499999999997</c:v>
                </c:pt>
                <c:pt idx="227">
                  <c:v>33.8155</c:v>
                </c:pt>
                <c:pt idx="228">
                  <c:v>34.3765</c:v>
                </c:pt>
                <c:pt idx="229">
                  <c:v>34.213499999999996</c:v>
                </c:pt>
                <c:pt idx="230">
                  <c:v>34.585499999999996</c:v>
                </c:pt>
                <c:pt idx="231">
                  <c:v>34.530500000000004</c:v>
                </c:pt>
                <c:pt idx="232">
                  <c:v>34.680499999999995</c:v>
                </c:pt>
                <c:pt idx="233">
                  <c:v>34.885000000000005</c:v>
                </c:pt>
                <c:pt idx="234">
                  <c:v>35.417499999999997</c:v>
                </c:pt>
                <c:pt idx="235">
                  <c:v>35.234499999999997</c:v>
                </c:pt>
                <c:pt idx="236">
                  <c:v>35.111999999999995</c:v>
                </c:pt>
                <c:pt idx="237">
                  <c:v>35.279499999999999</c:v>
                </c:pt>
                <c:pt idx="238">
                  <c:v>35.248000000000005</c:v>
                </c:pt>
                <c:pt idx="239">
                  <c:v>35.648499999999999</c:v>
                </c:pt>
                <c:pt idx="240">
                  <c:v>35.863</c:v>
                </c:pt>
                <c:pt idx="241">
                  <c:v>35.754999999999995</c:v>
                </c:pt>
                <c:pt idx="242">
                  <c:v>35.853999999999999</c:v>
                </c:pt>
                <c:pt idx="243">
                  <c:v>36.072500000000005</c:v>
                </c:pt>
                <c:pt idx="244">
                  <c:v>36.198</c:v>
                </c:pt>
                <c:pt idx="245">
                  <c:v>36.173500000000004</c:v>
                </c:pt>
                <c:pt idx="246">
                  <c:v>35.780500000000004</c:v>
                </c:pt>
                <c:pt idx="247">
                  <c:v>36.067</c:v>
                </c:pt>
                <c:pt idx="248">
                  <c:v>36.3645</c:v>
                </c:pt>
                <c:pt idx="249">
                  <c:v>36.198999999999998</c:v>
                </c:pt>
                <c:pt idx="250">
                  <c:v>36.423999999999999</c:v>
                </c:pt>
                <c:pt idx="251">
                  <c:v>36.350499999999997</c:v>
                </c:pt>
                <c:pt idx="252">
                  <c:v>37.1325</c:v>
                </c:pt>
                <c:pt idx="253">
                  <c:v>36.58</c:v>
                </c:pt>
                <c:pt idx="254">
                  <c:v>36.598500000000001</c:v>
                </c:pt>
                <c:pt idx="255">
                  <c:v>36.518000000000001</c:v>
                </c:pt>
                <c:pt idx="256">
                  <c:v>36.774500000000003</c:v>
                </c:pt>
                <c:pt idx="257">
                  <c:v>36.698999999999998</c:v>
                </c:pt>
                <c:pt idx="258">
                  <c:v>37.047499999999999</c:v>
                </c:pt>
                <c:pt idx="259">
                  <c:v>37.162500000000009</c:v>
                </c:pt>
                <c:pt idx="260">
                  <c:v>36.814999999999998</c:v>
                </c:pt>
                <c:pt idx="261">
                  <c:v>36.911500000000004</c:v>
                </c:pt>
                <c:pt idx="262">
                  <c:v>37.048999999999992</c:v>
                </c:pt>
                <c:pt idx="263">
                  <c:v>36.873500000000007</c:v>
                </c:pt>
                <c:pt idx="264">
                  <c:v>37.488500000000002</c:v>
                </c:pt>
                <c:pt idx="265">
                  <c:v>37.307000000000002</c:v>
                </c:pt>
                <c:pt idx="266">
                  <c:v>37.385499999999993</c:v>
                </c:pt>
                <c:pt idx="267">
                  <c:v>37.585000000000001</c:v>
                </c:pt>
                <c:pt idx="268">
                  <c:v>37.511499999999998</c:v>
                </c:pt>
                <c:pt idx="269">
                  <c:v>37.460500000000003</c:v>
                </c:pt>
                <c:pt idx="270">
                  <c:v>37.927000000000007</c:v>
                </c:pt>
                <c:pt idx="271">
                  <c:v>37.712499999999999</c:v>
                </c:pt>
                <c:pt idx="272">
                  <c:v>37.993500000000004</c:v>
                </c:pt>
                <c:pt idx="273">
                  <c:v>37.725999999999999</c:v>
                </c:pt>
                <c:pt idx="274">
                  <c:v>37.79</c:v>
                </c:pt>
                <c:pt idx="275">
                  <c:v>37.669499999999999</c:v>
                </c:pt>
                <c:pt idx="276">
                  <c:v>38.108000000000004</c:v>
                </c:pt>
                <c:pt idx="277">
                  <c:v>37.838999999999999</c:v>
                </c:pt>
                <c:pt idx="278">
                  <c:v>38.200000000000003</c:v>
                </c:pt>
                <c:pt idx="279">
                  <c:v>38.154499999999999</c:v>
                </c:pt>
                <c:pt idx="280">
                  <c:v>38.099000000000004</c:v>
                </c:pt>
                <c:pt idx="281">
                  <c:v>38.355000000000004</c:v>
                </c:pt>
                <c:pt idx="282">
                  <c:v>37.9405</c:v>
                </c:pt>
                <c:pt idx="283">
                  <c:v>38.1815</c:v>
                </c:pt>
                <c:pt idx="284">
                  <c:v>38.125500000000002</c:v>
                </c:pt>
                <c:pt idx="285">
                  <c:v>38.483499999999999</c:v>
                </c:pt>
                <c:pt idx="286">
                  <c:v>38.250500000000002</c:v>
                </c:pt>
                <c:pt idx="287">
                  <c:v>38.295500000000004</c:v>
                </c:pt>
                <c:pt idx="288">
                  <c:v>38.344499999999996</c:v>
                </c:pt>
                <c:pt idx="289">
                  <c:v>38.423999999999999</c:v>
                </c:pt>
                <c:pt idx="290">
                  <c:v>38.466499999999996</c:v>
                </c:pt>
                <c:pt idx="291">
                  <c:v>38.219000000000001</c:v>
                </c:pt>
                <c:pt idx="292">
                  <c:v>38.419499999999999</c:v>
                </c:pt>
                <c:pt idx="293">
                  <c:v>38.526000000000003</c:v>
                </c:pt>
                <c:pt idx="294">
                  <c:v>38.643000000000001</c:v>
                </c:pt>
                <c:pt idx="295">
                  <c:v>38.729500000000002</c:v>
                </c:pt>
                <c:pt idx="296">
                  <c:v>38.643000000000001</c:v>
                </c:pt>
                <c:pt idx="297">
                  <c:v>38.461500000000001</c:v>
                </c:pt>
                <c:pt idx="298">
                  <c:v>38.988500000000002</c:v>
                </c:pt>
                <c:pt idx="299">
                  <c:v>38.736499999999999</c:v>
                </c:pt>
                <c:pt idx="300">
                  <c:v>38.832000000000001</c:v>
                </c:pt>
                <c:pt idx="301">
                  <c:v>38.795000000000002</c:v>
                </c:pt>
                <c:pt idx="302">
                  <c:v>38.813000000000002</c:v>
                </c:pt>
                <c:pt idx="303">
                  <c:v>39.116500000000002</c:v>
                </c:pt>
                <c:pt idx="304">
                  <c:v>39.3005</c:v>
                </c:pt>
                <c:pt idx="305">
                  <c:v>39.106499999999997</c:v>
                </c:pt>
                <c:pt idx="306">
                  <c:v>39.0715</c:v>
                </c:pt>
                <c:pt idx="307">
                  <c:v>39.137500000000003</c:v>
                </c:pt>
                <c:pt idx="308">
                  <c:v>39.506500000000003</c:v>
                </c:pt>
                <c:pt idx="309">
                  <c:v>39.578000000000003</c:v>
                </c:pt>
                <c:pt idx="310">
                  <c:v>39.249499999999998</c:v>
                </c:pt>
                <c:pt idx="311">
                  <c:v>39.547499999999999</c:v>
                </c:pt>
                <c:pt idx="312">
                  <c:v>39.548000000000002</c:v>
                </c:pt>
                <c:pt idx="313">
                  <c:v>39.67</c:v>
                </c:pt>
                <c:pt idx="314">
                  <c:v>39.423999999999999</c:v>
                </c:pt>
                <c:pt idx="315">
                  <c:v>39.728499999999997</c:v>
                </c:pt>
                <c:pt idx="316">
                  <c:v>39.738500000000002</c:v>
                </c:pt>
                <c:pt idx="317">
                  <c:v>39.711500000000001</c:v>
                </c:pt>
                <c:pt idx="318">
                  <c:v>39.472499999999997</c:v>
                </c:pt>
                <c:pt idx="319">
                  <c:v>39.855500000000006</c:v>
                </c:pt>
                <c:pt idx="320">
                  <c:v>40.054000000000002</c:v>
                </c:pt>
                <c:pt idx="321">
                  <c:v>40.091499999999996</c:v>
                </c:pt>
                <c:pt idx="322">
                  <c:v>40.015999999999998</c:v>
                </c:pt>
                <c:pt idx="323">
                  <c:v>39.886000000000003</c:v>
                </c:pt>
                <c:pt idx="324">
                  <c:v>40.155999999999999</c:v>
                </c:pt>
                <c:pt idx="325">
                  <c:v>39.974499999999999</c:v>
                </c:pt>
                <c:pt idx="326">
                  <c:v>40.122</c:v>
                </c:pt>
                <c:pt idx="327">
                  <c:v>40.176500000000004</c:v>
                </c:pt>
                <c:pt idx="328">
                  <c:v>40.268999999999998</c:v>
                </c:pt>
                <c:pt idx="329">
                  <c:v>40.186999999999998</c:v>
                </c:pt>
                <c:pt idx="330">
                  <c:v>40.299500000000002</c:v>
                </c:pt>
                <c:pt idx="331">
                  <c:v>40.146000000000001</c:v>
                </c:pt>
                <c:pt idx="332">
                  <c:v>40.655999999999999</c:v>
                </c:pt>
                <c:pt idx="333">
                  <c:v>40.560500000000005</c:v>
                </c:pt>
                <c:pt idx="334">
                  <c:v>40.560500000000005</c:v>
                </c:pt>
                <c:pt idx="335">
                  <c:v>40.406500000000001</c:v>
                </c:pt>
                <c:pt idx="336">
                  <c:v>40.564</c:v>
                </c:pt>
                <c:pt idx="337">
                  <c:v>40.519999999999996</c:v>
                </c:pt>
                <c:pt idx="338">
                  <c:v>40.533500000000004</c:v>
                </c:pt>
                <c:pt idx="339">
                  <c:v>40.753500000000003</c:v>
                </c:pt>
                <c:pt idx="340">
                  <c:v>40.903500000000008</c:v>
                </c:pt>
                <c:pt idx="341">
                  <c:v>40.750500000000002</c:v>
                </c:pt>
                <c:pt idx="342">
                  <c:v>40.907499999999999</c:v>
                </c:pt>
                <c:pt idx="343">
                  <c:v>41.058999999999997</c:v>
                </c:pt>
                <c:pt idx="344">
                  <c:v>41.146999999999998</c:v>
                </c:pt>
                <c:pt idx="345">
                  <c:v>41.259</c:v>
                </c:pt>
                <c:pt idx="346">
                  <c:v>41.388500000000008</c:v>
                </c:pt>
                <c:pt idx="347">
                  <c:v>41.235999999999997</c:v>
                </c:pt>
                <c:pt idx="348">
                  <c:v>41.032000000000004</c:v>
                </c:pt>
                <c:pt idx="349">
                  <c:v>41.005499999999998</c:v>
                </c:pt>
                <c:pt idx="350">
                  <c:v>41.372999999999998</c:v>
                </c:pt>
                <c:pt idx="351">
                  <c:v>41.439499999999995</c:v>
                </c:pt>
                <c:pt idx="352">
                  <c:v>41.42</c:v>
                </c:pt>
                <c:pt idx="353">
                  <c:v>41.342500000000001</c:v>
                </c:pt>
                <c:pt idx="354">
                  <c:v>42.014499999999998</c:v>
                </c:pt>
                <c:pt idx="355">
                  <c:v>41.500500000000002</c:v>
                </c:pt>
                <c:pt idx="356">
                  <c:v>41.629000000000005</c:v>
                </c:pt>
                <c:pt idx="357">
                  <c:v>41.697500000000005</c:v>
                </c:pt>
                <c:pt idx="358">
                  <c:v>41.776000000000003</c:v>
                </c:pt>
                <c:pt idx="359">
                  <c:v>41.828000000000003</c:v>
                </c:pt>
                <c:pt idx="360">
                  <c:v>41.982500000000002</c:v>
                </c:pt>
                <c:pt idx="361">
                  <c:v>41.951499999999996</c:v>
                </c:pt>
                <c:pt idx="362">
                  <c:v>41.95</c:v>
                </c:pt>
                <c:pt idx="363">
                  <c:v>42.073999999999998</c:v>
                </c:pt>
                <c:pt idx="364">
                  <c:v>42.126000000000005</c:v>
                </c:pt>
                <c:pt idx="365">
                  <c:v>41.914999999999999</c:v>
                </c:pt>
                <c:pt idx="366">
                  <c:v>42.024500000000003</c:v>
                </c:pt>
                <c:pt idx="367">
                  <c:v>41.942</c:v>
                </c:pt>
                <c:pt idx="368">
                  <c:v>42.156499999999994</c:v>
                </c:pt>
                <c:pt idx="369">
                  <c:v>42.198</c:v>
                </c:pt>
                <c:pt idx="370">
                  <c:v>42.119500000000002</c:v>
                </c:pt>
                <c:pt idx="371">
                  <c:v>42.225499999999997</c:v>
                </c:pt>
                <c:pt idx="372">
                  <c:v>42.5715</c:v>
                </c:pt>
                <c:pt idx="373">
                  <c:v>42.460999999999999</c:v>
                </c:pt>
                <c:pt idx="374">
                  <c:v>42.291499999999999</c:v>
                </c:pt>
                <c:pt idx="375">
                  <c:v>42.439499999999995</c:v>
                </c:pt>
                <c:pt idx="376">
                  <c:v>42.426000000000002</c:v>
                </c:pt>
                <c:pt idx="377">
                  <c:v>42.522500000000001</c:v>
                </c:pt>
                <c:pt idx="378">
                  <c:v>42.491</c:v>
                </c:pt>
                <c:pt idx="379">
                  <c:v>42.526500000000006</c:v>
                </c:pt>
                <c:pt idx="380">
                  <c:v>42.779499999999999</c:v>
                </c:pt>
                <c:pt idx="381">
                  <c:v>42.6325</c:v>
                </c:pt>
                <c:pt idx="382">
                  <c:v>42.715499999999999</c:v>
                </c:pt>
                <c:pt idx="383">
                  <c:v>43.000500000000002</c:v>
                </c:pt>
                <c:pt idx="384">
                  <c:v>42.932999999999993</c:v>
                </c:pt>
                <c:pt idx="385">
                  <c:v>42.567500000000003</c:v>
                </c:pt>
                <c:pt idx="386">
                  <c:v>42.975999999999999</c:v>
                </c:pt>
                <c:pt idx="387">
                  <c:v>42.905500000000004</c:v>
                </c:pt>
                <c:pt idx="388">
                  <c:v>42.8645</c:v>
                </c:pt>
                <c:pt idx="389">
                  <c:v>43.102499999999999</c:v>
                </c:pt>
                <c:pt idx="390">
                  <c:v>43.039499999999997</c:v>
                </c:pt>
                <c:pt idx="391">
                  <c:v>43.121500000000005</c:v>
                </c:pt>
                <c:pt idx="392">
                  <c:v>43.158000000000001</c:v>
                </c:pt>
                <c:pt idx="393">
                  <c:v>43.171500000000002</c:v>
                </c:pt>
                <c:pt idx="394">
                  <c:v>43.288499999999999</c:v>
                </c:pt>
                <c:pt idx="395">
                  <c:v>43.290499999999994</c:v>
                </c:pt>
                <c:pt idx="396">
                  <c:v>43.182500000000005</c:v>
                </c:pt>
                <c:pt idx="397">
                  <c:v>43.497500000000002</c:v>
                </c:pt>
                <c:pt idx="398">
                  <c:v>43.271000000000001</c:v>
                </c:pt>
                <c:pt idx="399">
                  <c:v>43.611000000000004</c:v>
                </c:pt>
                <c:pt idx="400">
                  <c:v>43.478499999999997</c:v>
                </c:pt>
                <c:pt idx="401">
                  <c:v>43.6965</c:v>
                </c:pt>
                <c:pt idx="402">
                  <c:v>43.6995</c:v>
                </c:pt>
                <c:pt idx="403">
                  <c:v>43.197500000000005</c:v>
                </c:pt>
                <c:pt idx="404">
                  <c:v>43.444999999999993</c:v>
                </c:pt>
                <c:pt idx="405">
                  <c:v>43.685499999999998</c:v>
                </c:pt>
                <c:pt idx="406">
                  <c:v>44.155500000000004</c:v>
                </c:pt>
                <c:pt idx="407">
                  <c:v>43.741</c:v>
                </c:pt>
                <c:pt idx="408">
                  <c:v>43.956499999999998</c:v>
                </c:pt>
                <c:pt idx="409">
                  <c:v>43.820999999999998</c:v>
                </c:pt>
                <c:pt idx="410">
                  <c:v>43.724500000000006</c:v>
                </c:pt>
                <c:pt idx="411">
                  <c:v>43.84</c:v>
                </c:pt>
                <c:pt idx="412">
                  <c:v>43.959000000000003</c:v>
                </c:pt>
                <c:pt idx="413">
                  <c:v>43.801000000000002</c:v>
                </c:pt>
                <c:pt idx="414">
                  <c:v>43.848500000000001</c:v>
                </c:pt>
                <c:pt idx="415">
                  <c:v>44.039500000000004</c:v>
                </c:pt>
                <c:pt idx="416">
                  <c:v>44.144500000000001</c:v>
                </c:pt>
                <c:pt idx="417">
                  <c:v>44.067</c:v>
                </c:pt>
                <c:pt idx="418">
                  <c:v>44.119</c:v>
                </c:pt>
                <c:pt idx="419">
                  <c:v>43.655000000000001</c:v>
                </c:pt>
                <c:pt idx="420">
                  <c:v>44.025500000000008</c:v>
                </c:pt>
                <c:pt idx="421">
                  <c:v>44.179999999999993</c:v>
                </c:pt>
                <c:pt idx="422">
                  <c:v>44.335499999999996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23BD4-3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5.7499999999999218E-2</c:v>
                </c:pt>
                <c:pt idx="1">
                  <c:v>0.17799999999999905</c:v>
                </c:pt>
                <c:pt idx="2">
                  <c:v>0.15299999999999869</c:v>
                </c:pt>
                <c:pt idx="3">
                  <c:v>6.3999999999999169E-2</c:v>
                </c:pt>
                <c:pt idx="4">
                  <c:v>8.4999999999999076E-2</c:v>
                </c:pt>
                <c:pt idx="5">
                  <c:v>0.11299999999999866</c:v>
                </c:pt>
                <c:pt idx="6">
                  <c:v>0.1509999999999998</c:v>
                </c:pt>
                <c:pt idx="7">
                  <c:v>0.15199999999999836</c:v>
                </c:pt>
                <c:pt idx="8">
                  <c:v>0.13899999999999846</c:v>
                </c:pt>
                <c:pt idx="9">
                  <c:v>0.23699999999999921</c:v>
                </c:pt>
                <c:pt idx="10">
                  <c:v>0.20449999999999946</c:v>
                </c:pt>
                <c:pt idx="11">
                  <c:v>0.15649999999999942</c:v>
                </c:pt>
                <c:pt idx="12">
                  <c:v>0.21749999999999936</c:v>
                </c:pt>
                <c:pt idx="13">
                  <c:v>0.19049999999999923</c:v>
                </c:pt>
                <c:pt idx="14">
                  <c:v>0.23999999999999932</c:v>
                </c:pt>
                <c:pt idx="15">
                  <c:v>0.26449999999999907</c:v>
                </c:pt>
                <c:pt idx="16">
                  <c:v>0.32599999999999874</c:v>
                </c:pt>
                <c:pt idx="17">
                  <c:v>0.34099999999999842</c:v>
                </c:pt>
                <c:pt idx="18">
                  <c:v>0.32099999999999973</c:v>
                </c:pt>
                <c:pt idx="19">
                  <c:v>0.30099999999999927</c:v>
                </c:pt>
                <c:pt idx="20">
                  <c:v>0.37299999999999933</c:v>
                </c:pt>
                <c:pt idx="21">
                  <c:v>0.35949999999999882</c:v>
                </c:pt>
                <c:pt idx="22">
                  <c:v>0.35499999999999954</c:v>
                </c:pt>
                <c:pt idx="23">
                  <c:v>0.41549999999999887</c:v>
                </c:pt>
                <c:pt idx="24">
                  <c:v>0.41999999999999904</c:v>
                </c:pt>
                <c:pt idx="25">
                  <c:v>0.42199999999999882</c:v>
                </c:pt>
                <c:pt idx="26">
                  <c:v>0.49399999999999977</c:v>
                </c:pt>
                <c:pt idx="27">
                  <c:v>0.5229999999999988</c:v>
                </c:pt>
                <c:pt idx="28">
                  <c:v>0.50949999999999918</c:v>
                </c:pt>
                <c:pt idx="29">
                  <c:v>0.50299999999999923</c:v>
                </c:pt>
                <c:pt idx="30">
                  <c:v>0.5099999999999989</c:v>
                </c:pt>
                <c:pt idx="31">
                  <c:v>0.56149999999999878</c:v>
                </c:pt>
                <c:pt idx="32">
                  <c:v>0.6169999999999991</c:v>
                </c:pt>
                <c:pt idx="33">
                  <c:v>0.58800000000000008</c:v>
                </c:pt>
                <c:pt idx="34">
                  <c:v>0.66899999999999959</c:v>
                </c:pt>
                <c:pt idx="35">
                  <c:v>0.79199999999999893</c:v>
                </c:pt>
                <c:pt idx="36">
                  <c:v>0.76949999999999896</c:v>
                </c:pt>
                <c:pt idx="37">
                  <c:v>0.76299999999999901</c:v>
                </c:pt>
                <c:pt idx="38">
                  <c:v>0.84549999999999947</c:v>
                </c:pt>
                <c:pt idx="39">
                  <c:v>0.91949999999999932</c:v>
                </c:pt>
                <c:pt idx="40">
                  <c:v>0.84349999999999881</c:v>
                </c:pt>
                <c:pt idx="41">
                  <c:v>0.85649999999999959</c:v>
                </c:pt>
                <c:pt idx="42">
                  <c:v>1.0399999999999991</c:v>
                </c:pt>
                <c:pt idx="43">
                  <c:v>0.99099999999999877</c:v>
                </c:pt>
                <c:pt idx="44">
                  <c:v>1.0644999999999989</c:v>
                </c:pt>
                <c:pt idx="45">
                  <c:v>1.1589999999999989</c:v>
                </c:pt>
                <c:pt idx="46">
                  <c:v>1.2799999999999985</c:v>
                </c:pt>
                <c:pt idx="47">
                  <c:v>1.3054999999999994</c:v>
                </c:pt>
                <c:pt idx="48">
                  <c:v>1.3404999999999996</c:v>
                </c:pt>
                <c:pt idx="49">
                  <c:v>1.5159999999999991</c:v>
                </c:pt>
                <c:pt idx="50">
                  <c:v>1.4934999999999992</c:v>
                </c:pt>
                <c:pt idx="51">
                  <c:v>1.5469999999999997</c:v>
                </c:pt>
                <c:pt idx="52">
                  <c:v>1.7819999999999991</c:v>
                </c:pt>
                <c:pt idx="53">
                  <c:v>1.7519999999999989</c:v>
                </c:pt>
                <c:pt idx="54">
                  <c:v>1.7944999999999993</c:v>
                </c:pt>
                <c:pt idx="55">
                  <c:v>2.0064999999999991</c:v>
                </c:pt>
                <c:pt idx="56">
                  <c:v>2.0999999999999988</c:v>
                </c:pt>
                <c:pt idx="57">
                  <c:v>2.270999999999999</c:v>
                </c:pt>
                <c:pt idx="58">
                  <c:v>2.4009999999999989</c:v>
                </c:pt>
                <c:pt idx="59">
                  <c:v>2.482499999999999</c:v>
                </c:pt>
                <c:pt idx="60">
                  <c:v>2.5614999999999997</c:v>
                </c:pt>
                <c:pt idx="61">
                  <c:v>2.8209999999999988</c:v>
                </c:pt>
                <c:pt idx="62">
                  <c:v>2.9759999999999991</c:v>
                </c:pt>
                <c:pt idx="63">
                  <c:v>3.043499999999999</c:v>
                </c:pt>
                <c:pt idx="64">
                  <c:v>3.3694999999999995</c:v>
                </c:pt>
                <c:pt idx="65">
                  <c:v>3.4754999999999985</c:v>
                </c:pt>
                <c:pt idx="66">
                  <c:v>3.6434999999999995</c:v>
                </c:pt>
                <c:pt idx="67">
                  <c:v>4.0519999999999996</c:v>
                </c:pt>
                <c:pt idx="68">
                  <c:v>4.1539999999999999</c:v>
                </c:pt>
                <c:pt idx="69">
                  <c:v>4.4519999999999982</c:v>
                </c:pt>
                <c:pt idx="70">
                  <c:v>4.4369999999999994</c:v>
                </c:pt>
                <c:pt idx="71">
                  <c:v>4.7389999999999999</c:v>
                </c:pt>
                <c:pt idx="72">
                  <c:v>5.0329999999999995</c:v>
                </c:pt>
                <c:pt idx="73">
                  <c:v>5.2609999999999992</c:v>
                </c:pt>
                <c:pt idx="74">
                  <c:v>5.1089999999999982</c:v>
                </c:pt>
                <c:pt idx="75">
                  <c:v>5.4509999999999987</c:v>
                </c:pt>
                <c:pt idx="76">
                  <c:v>5.8949999999999996</c:v>
                </c:pt>
                <c:pt idx="77">
                  <c:v>5.8619999999999983</c:v>
                </c:pt>
                <c:pt idx="78">
                  <c:v>6.0589999999999993</c:v>
                </c:pt>
                <c:pt idx="79">
                  <c:v>6.1199999999999983</c:v>
                </c:pt>
                <c:pt idx="80">
                  <c:v>6.4844999999999997</c:v>
                </c:pt>
                <c:pt idx="81">
                  <c:v>6.9564999999999992</c:v>
                </c:pt>
                <c:pt idx="82">
                  <c:v>6.8299999999999992</c:v>
                </c:pt>
                <c:pt idx="83">
                  <c:v>7.2019999999999991</c:v>
                </c:pt>
                <c:pt idx="84">
                  <c:v>7.4754999999999994</c:v>
                </c:pt>
                <c:pt idx="85">
                  <c:v>7.6109999999999998</c:v>
                </c:pt>
                <c:pt idx="86">
                  <c:v>7.689499999999998</c:v>
                </c:pt>
                <c:pt idx="87">
                  <c:v>7.4869999999999992</c:v>
                </c:pt>
                <c:pt idx="88">
                  <c:v>7.8484999999999987</c:v>
                </c:pt>
                <c:pt idx="89">
                  <c:v>8.0165000000000006</c:v>
                </c:pt>
                <c:pt idx="90">
                  <c:v>7.9354999999999984</c:v>
                </c:pt>
                <c:pt idx="91">
                  <c:v>8.2354999999999983</c:v>
                </c:pt>
                <c:pt idx="92">
                  <c:v>8.0695000000000014</c:v>
                </c:pt>
                <c:pt idx="93">
                  <c:v>8.2334999999999994</c:v>
                </c:pt>
                <c:pt idx="94">
                  <c:v>8.2805</c:v>
                </c:pt>
                <c:pt idx="95">
                  <c:v>8.5680000000000014</c:v>
                </c:pt>
                <c:pt idx="96">
                  <c:v>8.9235000000000007</c:v>
                </c:pt>
                <c:pt idx="97">
                  <c:v>9.0554999999999986</c:v>
                </c:pt>
                <c:pt idx="98">
                  <c:v>9.0150000000000006</c:v>
                </c:pt>
                <c:pt idx="99">
                  <c:v>9.3074999999999974</c:v>
                </c:pt>
                <c:pt idx="100">
                  <c:v>9.5725000000000016</c:v>
                </c:pt>
                <c:pt idx="101">
                  <c:v>9.9830000000000005</c:v>
                </c:pt>
                <c:pt idx="102">
                  <c:v>10.0655</c:v>
                </c:pt>
                <c:pt idx="103">
                  <c:v>10.425000000000001</c:v>
                </c:pt>
                <c:pt idx="104">
                  <c:v>10.617000000000001</c:v>
                </c:pt>
                <c:pt idx="105">
                  <c:v>10.997499999999999</c:v>
                </c:pt>
                <c:pt idx="106">
                  <c:v>11.561</c:v>
                </c:pt>
                <c:pt idx="107">
                  <c:v>11.8855</c:v>
                </c:pt>
                <c:pt idx="108">
                  <c:v>12.107999999999997</c:v>
                </c:pt>
                <c:pt idx="109">
                  <c:v>12.781499999999998</c:v>
                </c:pt>
                <c:pt idx="110">
                  <c:v>12.965</c:v>
                </c:pt>
                <c:pt idx="111">
                  <c:v>13.728999999999999</c:v>
                </c:pt>
                <c:pt idx="112">
                  <c:v>14.823</c:v>
                </c:pt>
                <c:pt idx="113">
                  <c:v>15.172499999999999</c:v>
                </c:pt>
                <c:pt idx="114">
                  <c:v>16.538</c:v>
                </c:pt>
                <c:pt idx="115">
                  <c:v>16.247</c:v>
                </c:pt>
                <c:pt idx="116">
                  <c:v>17.742000000000001</c:v>
                </c:pt>
                <c:pt idx="117">
                  <c:v>17.512</c:v>
                </c:pt>
                <c:pt idx="118">
                  <c:v>18.985999999999997</c:v>
                </c:pt>
                <c:pt idx="119">
                  <c:v>18.832999999999998</c:v>
                </c:pt>
                <c:pt idx="120">
                  <c:v>20.068999999999996</c:v>
                </c:pt>
                <c:pt idx="121">
                  <c:v>20.653500000000001</c:v>
                </c:pt>
                <c:pt idx="122">
                  <c:v>21.856000000000002</c:v>
                </c:pt>
                <c:pt idx="123">
                  <c:v>21.731000000000002</c:v>
                </c:pt>
                <c:pt idx="124">
                  <c:v>22.771000000000001</c:v>
                </c:pt>
                <c:pt idx="125">
                  <c:v>23.035999999999994</c:v>
                </c:pt>
                <c:pt idx="126">
                  <c:v>23.536499999999997</c:v>
                </c:pt>
                <c:pt idx="127">
                  <c:v>24.169499999999999</c:v>
                </c:pt>
                <c:pt idx="128">
                  <c:v>24.114999999999995</c:v>
                </c:pt>
                <c:pt idx="129">
                  <c:v>24.884999999999998</c:v>
                </c:pt>
                <c:pt idx="130">
                  <c:v>26.15</c:v>
                </c:pt>
                <c:pt idx="131">
                  <c:v>25.402499999999996</c:v>
                </c:pt>
                <c:pt idx="132">
                  <c:v>26.113999999999997</c:v>
                </c:pt>
                <c:pt idx="133">
                  <c:v>26.424499999999995</c:v>
                </c:pt>
                <c:pt idx="134">
                  <c:v>27.281500000000001</c:v>
                </c:pt>
                <c:pt idx="135">
                  <c:v>27.6965</c:v>
                </c:pt>
                <c:pt idx="136">
                  <c:v>27.295000000000002</c:v>
                </c:pt>
                <c:pt idx="137">
                  <c:v>27.723499999999994</c:v>
                </c:pt>
                <c:pt idx="138">
                  <c:v>27.616999999999997</c:v>
                </c:pt>
                <c:pt idx="139">
                  <c:v>27.920499999999997</c:v>
                </c:pt>
                <c:pt idx="140">
                  <c:v>29.106499999999997</c:v>
                </c:pt>
                <c:pt idx="141">
                  <c:v>27.575499999999998</c:v>
                </c:pt>
                <c:pt idx="142">
                  <c:v>28.0595</c:v>
                </c:pt>
                <c:pt idx="143">
                  <c:v>28.6755</c:v>
                </c:pt>
                <c:pt idx="144">
                  <c:v>28.918499999999995</c:v>
                </c:pt>
                <c:pt idx="145">
                  <c:v>28.887</c:v>
                </c:pt>
                <c:pt idx="146">
                  <c:v>29.542999999999999</c:v>
                </c:pt>
                <c:pt idx="147">
                  <c:v>30.198499999999996</c:v>
                </c:pt>
                <c:pt idx="148">
                  <c:v>29.567499999999995</c:v>
                </c:pt>
                <c:pt idx="149">
                  <c:v>30.121499999999997</c:v>
                </c:pt>
                <c:pt idx="150">
                  <c:v>30.259999999999998</c:v>
                </c:pt>
                <c:pt idx="151">
                  <c:v>30.924500000000002</c:v>
                </c:pt>
                <c:pt idx="152">
                  <c:v>31.151000000000003</c:v>
                </c:pt>
                <c:pt idx="153">
                  <c:v>31.43</c:v>
                </c:pt>
                <c:pt idx="154">
                  <c:v>32.43</c:v>
                </c:pt>
                <c:pt idx="155">
                  <c:v>32.441499999999998</c:v>
                </c:pt>
                <c:pt idx="156">
                  <c:v>32.707499999999996</c:v>
                </c:pt>
                <c:pt idx="157">
                  <c:v>32.654499999999999</c:v>
                </c:pt>
                <c:pt idx="158">
                  <c:v>32.196999999999996</c:v>
                </c:pt>
                <c:pt idx="159">
                  <c:v>32.749499999999998</c:v>
                </c:pt>
                <c:pt idx="160">
                  <c:v>33.027500000000003</c:v>
                </c:pt>
                <c:pt idx="161">
                  <c:v>33.655000000000001</c:v>
                </c:pt>
                <c:pt idx="162">
                  <c:v>33.602499999999999</c:v>
                </c:pt>
                <c:pt idx="163">
                  <c:v>33.662999999999997</c:v>
                </c:pt>
                <c:pt idx="164">
                  <c:v>33.734999999999999</c:v>
                </c:pt>
                <c:pt idx="165">
                  <c:v>34.206999999999994</c:v>
                </c:pt>
                <c:pt idx="166">
                  <c:v>34.036000000000001</c:v>
                </c:pt>
                <c:pt idx="167">
                  <c:v>35.149499999999996</c:v>
                </c:pt>
                <c:pt idx="168">
                  <c:v>35.286499999999997</c:v>
                </c:pt>
                <c:pt idx="169">
                  <c:v>35.414499999999997</c:v>
                </c:pt>
                <c:pt idx="170">
                  <c:v>35.3005</c:v>
                </c:pt>
                <c:pt idx="171">
                  <c:v>35.619999999999997</c:v>
                </c:pt>
                <c:pt idx="172">
                  <c:v>35.665499999999994</c:v>
                </c:pt>
                <c:pt idx="173">
                  <c:v>35.692499999999995</c:v>
                </c:pt>
                <c:pt idx="174">
                  <c:v>35.870999999999995</c:v>
                </c:pt>
                <c:pt idx="175">
                  <c:v>36.295999999999992</c:v>
                </c:pt>
                <c:pt idx="176">
                  <c:v>36.634</c:v>
                </c:pt>
                <c:pt idx="177">
                  <c:v>36.796999999999997</c:v>
                </c:pt>
                <c:pt idx="178">
                  <c:v>37.048000000000002</c:v>
                </c:pt>
                <c:pt idx="179">
                  <c:v>36.823499999999996</c:v>
                </c:pt>
                <c:pt idx="180">
                  <c:v>37.451999999999998</c:v>
                </c:pt>
                <c:pt idx="181">
                  <c:v>37.311999999999998</c:v>
                </c:pt>
                <c:pt idx="182">
                  <c:v>37.4465</c:v>
                </c:pt>
                <c:pt idx="183">
                  <c:v>37.720500000000001</c:v>
                </c:pt>
                <c:pt idx="184">
                  <c:v>38.1995</c:v>
                </c:pt>
                <c:pt idx="185">
                  <c:v>38.339999999999996</c:v>
                </c:pt>
                <c:pt idx="186">
                  <c:v>38.188000000000002</c:v>
                </c:pt>
                <c:pt idx="187">
                  <c:v>38.191499999999998</c:v>
                </c:pt>
                <c:pt idx="188">
                  <c:v>38.222499999999997</c:v>
                </c:pt>
                <c:pt idx="189">
                  <c:v>38.625</c:v>
                </c:pt>
                <c:pt idx="190">
                  <c:v>38.365499999999997</c:v>
                </c:pt>
                <c:pt idx="191">
                  <c:v>38.920999999999999</c:v>
                </c:pt>
                <c:pt idx="192">
                  <c:v>38.726999999999997</c:v>
                </c:pt>
                <c:pt idx="193">
                  <c:v>39.654499999999999</c:v>
                </c:pt>
                <c:pt idx="194">
                  <c:v>38.993499999999997</c:v>
                </c:pt>
                <c:pt idx="195">
                  <c:v>39.217999999999996</c:v>
                </c:pt>
                <c:pt idx="196">
                  <c:v>39.090499999999999</c:v>
                </c:pt>
                <c:pt idx="197">
                  <c:v>39.691499999999998</c:v>
                </c:pt>
                <c:pt idx="198">
                  <c:v>39.759499999999996</c:v>
                </c:pt>
                <c:pt idx="199">
                  <c:v>39.593999999999994</c:v>
                </c:pt>
                <c:pt idx="200">
                  <c:v>39.545999999999999</c:v>
                </c:pt>
                <c:pt idx="201">
                  <c:v>40.101499999999994</c:v>
                </c:pt>
                <c:pt idx="202">
                  <c:v>40</c:v>
                </c:pt>
                <c:pt idx="203">
                  <c:v>39.900999999999996</c:v>
                </c:pt>
                <c:pt idx="204">
                  <c:v>39.989999999999995</c:v>
                </c:pt>
                <c:pt idx="205">
                  <c:v>40.344999999999999</c:v>
                </c:pt>
                <c:pt idx="206">
                  <c:v>40.334999999999994</c:v>
                </c:pt>
                <c:pt idx="207">
                  <c:v>39.900499999999994</c:v>
                </c:pt>
                <c:pt idx="208">
                  <c:v>40.320499999999996</c:v>
                </c:pt>
                <c:pt idx="209">
                  <c:v>40.541499999999999</c:v>
                </c:pt>
                <c:pt idx="210">
                  <c:v>40.822499999999998</c:v>
                </c:pt>
                <c:pt idx="211">
                  <c:v>40.67049999999999</c:v>
                </c:pt>
                <c:pt idx="212">
                  <c:v>41.036000000000001</c:v>
                </c:pt>
                <c:pt idx="213">
                  <c:v>40.643000000000001</c:v>
                </c:pt>
                <c:pt idx="214">
                  <c:v>40.920499999999997</c:v>
                </c:pt>
                <c:pt idx="215">
                  <c:v>41.331999999999994</c:v>
                </c:pt>
                <c:pt idx="216">
                  <c:v>41.275999999999996</c:v>
                </c:pt>
                <c:pt idx="217">
                  <c:v>41.158000000000001</c:v>
                </c:pt>
                <c:pt idx="218">
                  <c:v>41.482999999999997</c:v>
                </c:pt>
                <c:pt idx="219">
                  <c:v>41.301000000000002</c:v>
                </c:pt>
                <c:pt idx="220">
                  <c:v>41.256</c:v>
                </c:pt>
                <c:pt idx="221">
                  <c:v>41.8065</c:v>
                </c:pt>
                <c:pt idx="222">
                  <c:v>41.589500000000001</c:v>
                </c:pt>
                <c:pt idx="223">
                  <c:v>41.661000000000001</c:v>
                </c:pt>
                <c:pt idx="224">
                  <c:v>41.837499999999999</c:v>
                </c:pt>
                <c:pt idx="225">
                  <c:v>41.824999999999996</c:v>
                </c:pt>
                <c:pt idx="226">
                  <c:v>42.182500000000005</c:v>
                </c:pt>
                <c:pt idx="227">
                  <c:v>42.177500000000002</c:v>
                </c:pt>
                <c:pt idx="228">
                  <c:v>42.305999999999997</c:v>
                </c:pt>
                <c:pt idx="229">
                  <c:v>41.794499999999999</c:v>
                </c:pt>
                <c:pt idx="230">
                  <c:v>42.195499999999996</c:v>
                </c:pt>
                <c:pt idx="231">
                  <c:v>42.545000000000002</c:v>
                </c:pt>
                <c:pt idx="232">
                  <c:v>42.481499999999997</c:v>
                </c:pt>
                <c:pt idx="233">
                  <c:v>42.662999999999997</c:v>
                </c:pt>
                <c:pt idx="234">
                  <c:v>42.709000000000003</c:v>
                </c:pt>
                <c:pt idx="235">
                  <c:v>42.941499999999998</c:v>
                </c:pt>
                <c:pt idx="236">
                  <c:v>42.936999999999998</c:v>
                </c:pt>
                <c:pt idx="237">
                  <c:v>43.484499999999997</c:v>
                </c:pt>
                <c:pt idx="238">
                  <c:v>42.841499999999996</c:v>
                </c:pt>
                <c:pt idx="239">
                  <c:v>42.976499999999994</c:v>
                </c:pt>
                <c:pt idx="240">
                  <c:v>43.497</c:v>
                </c:pt>
                <c:pt idx="241">
                  <c:v>43.629000000000005</c:v>
                </c:pt>
                <c:pt idx="242">
                  <c:v>43.731499999999997</c:v>
                </c:pt>
                <c:pt idx="243">
                  <c:v>43.531999999999996</c:v>
                </c:pt>
                <c:pt idx="244">
                  <c:v>43.787999999999997</c:v>
                </c:pt>
                <c:pt idx="245">
                  <c:v>43.686</c:v>
                </c:pt>
                <c:pt idx="246">
                  <c:v>43.900500000000001</c:v>
                </c:pt>
                <c:pt idx="247">
                  <c:v>44.16</c:v>
                </c:pt>
                <c:pt idx="248">
                  <c:v>44.0535</c:v>
                </c:pt>
                <c:pt idx="249">
                  <c:v>44.369</c:v>
                </c:pt>
                <c:pt idx="250">
                  <c:v>44.347499999999997</c:v>
                </c:pt>
                <c:pt idx="251">
                  <c:v>44.611499999999992</c:v>
                </c:pt>
                <c:pt idx="252">
                  <c:v>44.838000000000001</c:v>
                </c:pt>
                <c:pt idx="253">
                  <c:v>44.572999999999993</c:v>
                </c:pt>
                <c:pt idx="254">
                  <c:v>44.866999999999997</c:v>
                </c:pt>
                <c:pt idx="255">
                  <c:v>44.927</c:v>
                </c:pt>
                <c:pt idx="256">
                  <c:v>45.2575</c:v>
                </c:pt>
                <c:pt idx="257">
                  <c:v>44.968999999999994</c:v>
                </c:pt>
                <c:pt idx="258">
                  <c:v>44.935000000000002</c:v>
                </c:pt>
                <c:pt idx="259">
                  <c:v>45.491500000000002</c:v>
                </c:pt>
                <c:pt idx="260">
                  <c:v>45.459499999999998</c:v>
                </c:pt>
                <c:pt idx="261">
                  <c:v>45.751499999999993</c:v>
                </c:pt>
                <c:pt idx="262">
                  <c:v>45.880499999999998</c:v>
                </c:pt>
                <c:pt idx="263">
                  <c:v>45.655000000000001</c:v>
                </c:pt>
                <c:pt idx="264">
                  <c:v>45.866</c:v>
                </c:pt>
                <c:pt idx="265">
                  <c:v>46.094999999999999</c:v>
                </c:pt>
                <c:pt idx="266">
                  <c:v>46.013999999999996</c:v>
                </c:pt>
                <c:pt idx="267">
                  <c:v>46.156499999999994</c:v>
                </c:pt>
                <c:pt idx="268">
                  <c:v>46.518000000000001</c:v>
                </c:pt>
                <c:pt idx="269">
                  <c:v>46.381999999999991</c:v>
                </c:pt>
                <c:pt idx="270">
                  <c:v>46.525000000000006</c:v>
                </c:pt>
                <c:pt idx="271">
                  <c:v>46.650500000000001</c:v>
                </c:pt>
                <c:pt idx="272">
                  <c:v>46.736000000000004</c:v>
                </c:pt>
                <c:pt idx="273">
                  <c:v>47.031999999999996</c:v>
                </c:pt>
                <c:pt idx="274">
                  <c:v>47.016999999999996</c:v>
                </c:pt>
                <c:pt idx="275">
                  <c:v>47.064499999999995</c:v>
                </c:pt>
                <c:pt idx="276">
                  <c:v>47.182499999999997</c:v>
                </c:pt>
                <c:pt idx="277">
                  <c:v>47.265499999999996</c:v>
                </c:pt>
                <c:pt idx="278">
                  <c:v>47.6175</c:v>
                </c:pt>
                <c:pt idx="279">
                  <c:v>47.356499999999997</c:v>
                </c:pt>
                <c:pt idx="280">
                  <c:v>47.593500000000006</c:v>
                </c:pt>
                <c:pt idx="281">
                  <c:v>47.850999999999999</c:v>
                </c:pt>
                <c:pt idx="282">
                  <c:v>47.863</c:v>
                </c:pt>
                <c:pt idx="283">
                  <c:v>47.921499999999995</c:v>
                </c:pt>
                <c:pt idx="284">
                  <c:v>48.078000000000003</c:v>
                </c:pt>
                <c:pt idx="285">
                  <c:v>48.345999999999997</c:v>
                </c:pt>
                <c:pt idx="286">
                  <c:v>48.222499999999997</c:v>
                </c:pt>
                <c:pt idx="287">
                  <c:v>48.813999999999993</c:v>
                </c:pt>
                <c:pt idx="288">
                  <c:v>48.844999999999999</c:v>
                </c:pt>
                <c:pt idx="289">
                  <c:v>48.8095</c:v>
                </c:pt>
                <c:pt idx="290">
                  <c:v>48.884999999999998</c:v>
                </c:pt>
                <c:pt idx="291">
                  <c:v>49.152000000000001</c:v>
                </c:pt>
                <c:pt idx="292">
                  <c:v>49.120999999999995</c:v>
                </c:pt>
                <c:pt idx="293">
                  <c:v>49.339999999999996</c:v>
                </c:pt>
                <c:pt idx="294">
                  <c:v>49.453000000000003</c:v>
                </c:pt>
                <c:pt idx="295">
                  <c:v>49.468000000000004</c:v>
                </c:pt>
                <c:pt idx="296">
                  <c:v>49.59</c:v>
                </c:pt>
                <c:pt idx="297">
                  <c:v>49.715499999999999</c:v>
                </c:pt>
                <c:pt idx="298">
                  <c:v>50.064499999999995</c:v>
                </c:pt>
                <c:pt idx="299">
                  <c:v>50.183499999999995</c:v>
                </c:pt>
                <c:pt idx="300">
                  <c:v>49.954000000000001</c:v>
                </c:pt>
                <c:pt idx="301">
                  <c:v>50.622500000000002</c:v>
                </c:pt>
                <c:pt idx="302">
                  <c:v>50.662999999999997</c:v>
                </c:pt>
                <c:pt idx="303">
                  <c:v>50.584499999999998</c:v>
                </c:pt>
                <c:pt idx="304">
                  <c:v>50.917999999999999</c:v>
                </c:pt>
                <c:pt idx="305">
                  <c:v>51.009500000000003</c:v>
                </c:pt>
                <c:pt idx="306">
                  <c:v>50.987500000000004</c:v>
                </c:pt>
                <c:pt idx="307">
                  <c:v>51.079500000000003</c:v>
                </c:pt>
                <c:pt idx="308">
                  <c:v>51.237999999999992</c:v>
                </c:pt>
                <c:pt idx="309">
                  <c:v>51.617499999999993</c:v>
                </c:pt>
                <c:pt idx="310">
                  <c:v>51.534999999999997</c:v>
                </c:pt>
                <c:pt idx="311">
                  <c:v>51.785499999999999</c:v>
                </c:pt>
                <c:pt idx="312">
                  <c:v>51.858499999999992</c:v>
                </c:pt>
                <c:pt idx="313">
                  <c:v>51.793999999999997</c:v>
                </c:pt>
                <c:pt idx="314">
                  <c:v>51.903999999999996</c:v>
                </c:pt>
                <c:pt idx="315">
                  <c:v>52.22</c:v>
                </c:pt>
                <c:pt idx="316">
                  <c:v>52.204999999999998</c:v>
                </c:pt>
                <c:pt idx="317">
                  <c:v>52.305499999999995</c:v>
                </c:pt>
                <c:pt idx="318">
                  <c:v>52.635999999999996</c:v>
                </c:pt>
                <c:pt idx="319">
                  <c:v>52.6905</c:v>
                </c:pt>
                <c:pt idx="320">
                  <c:v>52.815499999999993</c:v>
                </c:pt>
                <c:pt idx="321">
                  <c:v>52.828499999999998</c:v>
                </c:pt>
                <c:pt idx="322">
                  <c:v>53.437999999999995</c:v>
                </c:pt>
                <c:pt idx="323">
                  <c:v>52.974499999999999</c:v>
                </c:pt>
                <c:pt idx="324">
                  <c:v>53.23</c:v>
                </c:pt>
                <c:pt idx="325">
                  <c:v>53.674500000000002</c:v>
                </c:pt>
                <c:pt idx="326">
                  <c:v>53.472000000000001</c:v>
                </c:pt>
                <c:pt idx="327">
                  <c:v>53.738500000000002</c:v>
                </c:pt>
                <c:pt idx="328">
                  <c:v>53.648499999999999</c:v>
                </c:pt>
                <c:pt idx="329">
                  <c:v>53.836500000000001</c:v>
                </c:pt>
                <c:pt idx="330">
                  <c:v>53.717500000000001</c:v>
                </c:pt>
                <c:pt idx="331">
                  <c:v>53.959999999999994</c:v>
                </c:pt>
                <c:pt idx="332">
                  <c:v>54.217499999999994</c:v>
                </c:pt>
                <c:pt idx="333">
                  <c:v>54.253</c:v>
                </c:pt>
                <c:pt idx="334">
                  <c:v>54.293999999999997</c:v>
                </c:pt>
                <c:pt idx="335">
                  <c:v>54.389499999999998</c:v>
                </c:pt>
                <c:pt idx="336">
                  <c:v>54.475499999999997</c:v>
                </c:pt>
                <c:pt idx="337">
                  <c:v>54.579500000000003</c:v>
                </c:pt>
                <c:pt idx="338">
                  <c:v>54.771500000000003</c:v>
                </c:pt>
                <c:pt idx="339">
                  <c:v>54.963999999999999</c:v>
                </c:pt>
                <c:pt idx="340">
                  <c:v>54.924999999999997</c:v>
                </c:pt>
                <c:pt idx="341">
                  <c:v>54.960999999999999</c:v>
                </c:pt>
                <c:pt idx="342">
                  <c:v>55.088000000000001</c:v>
                </c:pt>
                <c:pt idx="343">
                  <c:v>55.264000000000003</c:v>
                </c:pt>
                <c:pt idx="344">
                  <c:v>55.327500000000001</c:v>
                </c:pt>
                <c:pt idx="345">
                  <c:v>55.290499999999994</c:v>
                </c:pt>
                <c:pt idx="346">
                  <c:v>55.250500000000002</c:v>
                </c:pt>
                <c:pt idx="347">
                  <c:v>55.837499999999999</c:v>
                </c:pt>
                <c:pt idx="348">
                  <c:v>55.346499999999999</c:v>
                </c:pt>
                <c:pt idx="349">
                  <c:v>55.644999999999996</c:v>
                </c:pt>
                <c:pt idx="350">
                  <c:v>55.824999999999996</c:v>
                </c:pt>
                <c:pt idx="351">
                  <c:v>55.828499999999998</c:v>
                </c:pt>
                <c:pt idx="352">
                  <c:v>55.798499999999997</c:v>
                </c:pt>
                <c:pt idx="353">
                  <c:v>55.907499999999999</c:v>
                </c:pt>
                <c:pt idx="354">
                  <c:v>56.015499999999996</c:v>
                </c:pt>
                <c:pt idx="355">
                  <c:v>56.126499999999993</c:v>
                </c:pt>
                <c:pt idx="356">
                  <c:v>56.249499999999998</c:v>
                </c:pt>
                <c:pt idx="357">
                  <c:v>56.3185</c:v>
                </c:pt>
                <c:pt idx="358">
                  <c:v>56.113</c:v>
                </c:pt>
                <c:pt idx="359">
                  <c:v>56.277499999999996</c:v>
                </c:pt>
                <c:pt idx="360">
                  <c:v>56.319000000000003</c:v>
                </c:pt>
                <c:pt idx="361">
                  <c:v>56.236499999999999</c:v>
                </c:pt>
                <c:pt idx="362">
                  <c:v>56.4</c:v>
                </c:pt>
                <c:pt idx="363">
                  <c:v>56.361499999999999</c:v>
                </c:pt>
                <c:pt idx="364">
                  <c:v>56.661500000000004</c:v>
                </c:pt>
                <c:pt idx="365">
                  <c:v>56.620999999999995</c:v>
                </c:pt>
                <c:pt idx="366">
                  <c:v>56.455500000000001</c:v>
                </c:pt>
                <c:pt idx="367">
                  <c:v>56.661999999999999</c:v>
                </c:pt>
                <c:pt idx="368">
                  <c:v>56.634</c:v>
                </c:pt>
                <c:pt idx="369">
                  <c:v>56.785499999999999</c:v>
                </c:pt>
                <c:pt idx="370">
                  <c:v>56.649500000000003</c:v>
                </c:pt>
                <c:pt idx="371">
                  <c:v>56.798999999999999</c:v>
                </c:pt>
                <c:pt idx="372">
                  <c:v>56.853999999999999</c:v>
                </c:pt>
                <c:pt idx="373">
                  <c:v>56.8005</c:v>
                </c:pt>
                <c:pt idx="374">
                  <c:v>57.102499999999999</c:v>
                </c:pt>
                <c:pt idx="375">
                  <c:v>57.088000000000001</c:v>
                </c:pt>
                <c:pt idx="376">
                  <c:v>56.798999999999999</c:v>
                </c:pt>
                <c:pt idx="377">
                  <c:v>57.116</c:v>
                </c:pt>
                <c:pt idx="378">
                  <c:v>57.390999999999998</c:v>
                </c:pt>
                <c:pt idx="379">
                  <c:v>57.280499999999996</c:v>
                </c:pt>
                <c:pt idx="380">
                  <c:v>57.141999999999996</c:v>
                </c:pt>
                <c:pt idx="381">
                  <c:v>57.074499999999993</c:v>
                </c:pt>
                <c:pt idx="382">
                  <c:v>57.210499999999996</c:v>
                </c:pt>
                <c:pt idx="383">
                  <c:v>57.169499999999999</c:v>
                </c:pt>
                <c:pt idx="384">
                  <c:v>57.265499999999996</c:v>
                </c:pt>
                <c:pt idx="385">
                  <c:v>57.376999999999995</c:v>
                </c:pt>
                <c:pt idx="386">
                  <c:v>57.2395</c:v>
                </c:pt>
                <c:pt idx="387">
                  <c:v>57.694000000000003</c:v>
                </c:pt>
                <c:pt idx="388">
                  <c:v>57.445499999999996</c:v>
                </c:pt>
                <c:pt idx="389">
                  <c:v>57.362500000000004</c:v>
                </c:pt>
                <c:pt idx="390">
                  <c:v>57.542499999999997</c:v>
                </c:pt>
                <c:pt idx="391">
                  <c:v>57.596999999999994</c:v>
                </c:pt>
                <c:pt idx="392">
                  <c:v>57.293999999999997</c:v>
                </c:pt>
                <c:pt idx="393">
                  <c:v>57.679999999999993</c:v>
                </c:pt>
                <c:pt idx="394">
                  <c:v>57.473999999999997</c:v>
                </c:pt>
                <c:pt idx="395">
                  <c:v>57.569499999999998</c:v>
                </c:pt>
                <c:pt idx="396">
                  <c:v>57.403999999999996</c:v>
                </c:pt>
                <c:pt idx="397">
                  <c:v>57.693999999999996</c:v>
                </c:pt>
                <c:pt idx="398">
                  <c:v>57.528500000000001</c:v>
                </c:pt>
                <c:pt idx="399">
                  <c:v>57.652499999999996</c:v>
                </c:pt>
                <c:pt idx="400">
                  <c:v>57.693999999999996</c:v>
                </c:pt>
                <c:pt idx="401">
                  <c:v>57.666499999999999</c:v>
                </c:pt>
                <c:pt idx="402">
                  <c:v>57.928999999999995</c:v>
                </c:pt>
                <c:pt idx="403">
                  <c:v>57.680999999999997</c:v>
                </c:pt>
                <c:pt idx="404">
                  <c:v>57.942999999999998</c:v>
                </c:pt>
                <c:pt idx="405">
                  <c:v>57.693999999999996</c:v>
                </c:pt>
                <c:pt idx="406">
                  <c:v>57.804999999999993</c:v>
                </c:pt>
                <c:pt idx="407">
                  <c:v>58.080999999999996</c:v>
                </c:pt>
                <c:pt idx="408">
                  <c:v>57.832000000000001</c:v>
                </c:pt>
                <c:pt idx="409">
                  <c:v>57.8735</c:v>
                </c:pt>
                <c:pt idx="410">
                  <c:v>57.900999999999996</c:v>
                </c:pt>
                <c:pt idx="411">
                  <c:v>58.108499999999992</c:v>
                </c:pt>
                <c:pt idx="412">
                  <c:v>57.928999999999995</c:v>
                </c:pt>
                <c:pt idx="413">
                  <c:v>58.038999999999994</c:v>
                </c:pt>
                <c:pt idx="414">
                  <c:v>57.762999999999998</c:v>
                </c:pt>
                <c:pt idx="415">
                  <c:v>58.025499999999994</c:v>
                </c:pt>
                <c:pt idx="416">
                  <c:v>58.0535</c:v>
                </c:pt>
                <c:pt idx="417">
                  <c:v>58.108499999999999</c:v>
                </c:pt>
                <c:pt idx="418">
                  <c:v>58.094499999999996</c:v>
                </c:pt>
                <c:pt idx="419">
                  <c:v>58.191499999999998</c:v>
                </c:pt>
                <c:pt idx="420">
                  <c:v>57.97</c:v>
                </c:pt>
                <c:pt idx="421">
                  <c:v>58.011999999999993</c:v>
                </c:pt>
                <c:pt idx="422">
                  <c:v>58.232999999999997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23BD4-4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3.3000000000000362E-2</c:v>
                </c:pt>
                <c:pt idx="1">
                  <c:v>0.14000000000000057</c:v>
                </c:pt>
                <c:pt idx="2">
                  <c:v>6.1499999999999666E-2</c:v>
                </c:pt>
                <c:pt idx="3">
                  <c:v>3.9499999999999424E-2</c:v>
                </c:pt>
                <c:pt idx="4">
                  <c:v>4.7499999999999432E-2</c:v>
                </c:pt>
                <c:pt idx="5">
                  <c:v>0.1014999999999997</c:v>
                </c:pt>
                <c:pt idx="6">
                  <c:v>0.12650000000000006</c:v>
                </c:pt>
                <c:pt idx="7">
                  <c:v>0.18100000000000005</c:v>
                </c:pt>
                <c:pt idx="8">
                  <c:v>0.22249999999999925</c:v>
                </c:pt>
                <c:pt idx="9">
                  <c:v>0.17199999999999971</c:v>
                </c:pt>
                <c:pt idx="10">
                  <c:v>0.24699999999999989</c:v>
                </c:pt>
                <c:pt idx="11">
                  <c:v>0.18599999999999905</c:v>
                </c:pt>
                <c:pt idx="12">
                  <c:v>0.24650000000000016</c:v>
                </c:pt>
                <c:pt idx="13">
                  <c:v>0.25999999999999979</c:v>
                </c:pt>
                <c:pt idx="14">
                  <c:v>0.29649999999999999</c:v>
                </c:pt>
                <c:pt idx="15">
                  <c:v>0.26699999999999946</c:v>
                </c:pt>
                <c:pt idx="16">
                  <c:v>0.26099999999999923</c:v>
                </c:pt>
                <c:pt idx="17">
                  <c:v>0.26349999999999962</c:v>
                </c:pt>
                <c:pt idx="18">
                  <c:v>0.32350000000000012</c:v>
                </c:pt>
                <c:pt idx="19">
                  <c:v>0.28949999999999942</c:v>
                </c:pt>
                <c:pt idx="20">
                  <c:v>0.32149999999999945</c:v>
                </c:pt>
                <c:pt idx="21">
                  <c:v>0.25450000000000017</c:v>
                </c:pt>
                <c:pt idx="22">
                  <c:v>0.30399999999999938</c:v>
                </c:pt>
                <c:pt idx="23">
                  <c:v>0.32350000000000012</c:v>
                </c:pt>
                <c:pt idx="24">
                  <c:v>0.30149999999999988</c:v>
                </c:pt>
                <c:pt idx="25">
                  <c:v>0.29049999999999976</c:v>
                </c:pt>
                <c:pt idx="26">
                  <c:v>0.33499999999999996</c:v>
                </c:pt>
                <c:pt idx="27">
                  <c:v>0.35099999999999998</c:v>
                </c:pt>
                <c:pt idx="28">
                  <c:v>0.35099999999999998</c:v>
                </c:pt>
                <c:pt idx="29">
                  <c:v>0.30349999999999966</c:v>
                </c:pt>
                <c:pt idx="30">
                  <c:v>0.29749999999999943</c:v>
                </c:pt>
                <c:pt idx="31">
                  <c:v>0.33499999999999996</c:v>
                </c:pt>
                <c:pt idx="32">
                  <c:v>0.32399999999999984</c:v>
                </c:pt>
                <c:pt idx="33">
                  <c:v>0.30849999999999955</c:v>
                </c:pt>
                <c:pt idx="34">
                  <c:v>0.37600000000000033</c:v>
                </c:pt>
                <c:pt idx="35">
                  <c:v>0.49799999999999933</c:v>
                </c:pt>
                <c:pt idx="36">
                  <c:v>0.35499999999999954</c:v>
                </c:pt>
                <c:pt idx="37">
                  <c:v>0.41600000000000037</c:v>
                </c:pt>
                <c:pt idx="38">
                  <c:v>0.35099999999999998</c:v>
                </c:pt>
                <c:pt idx="39">
                  <c:v>0.34450000000000003</c:v>
                </c:pt>
                <c:pt idx="40">
                  <c:v>0.37599999999999945</c:v>
                </c:pt>
                <c:pt idx="41">
                  <c:v>0.32249999999999979</c:v>
                </c:pt>
                <c:pt idx="42">
                  <c:v>0.37149999999999928</c:v>
                </c:pt>
                <c:pt idx="43">
                  <c:v>0.29499999999999993</c:v>
                </c:pt>
                <c:pt idx="44">
                  <c:v>0.31550000000000011</c:v>
                </c:pt>
                <c:pt idx="45">
                  <c:v>0.43549999999999933</c:v>
                </c:pt>
                <c:pt idx="46">
                  <c:v>0.35499999999999954</c:v>
                </c:pt>
                <c:pt idx="47">
                  <c:v>0.34250000000000025</c:v>
                </c:pt>
                <c:pt idx="48">
                  <c:v>0.38900000000000023</c:v>
                </c:pt>
                <c:pt idx="49">
                  <c:v>0.41849999999999987</c:v>
                </c:pt>
                <c:pt idx="50">
                  <c:v>0.36950000000000038</c:v>
                </c:pt>
                <c:pt idx="51">
                  <c:v>0.32899999999999974</c:v>
                </c:pt>
                <c:pt idx="52">
                  <c:v>0.30849999999999955</c:v>
                </c:pt>
                <c:pt idx="53">
                  <c:v>0.37099999999999955</c:v>
                </c:pt>
                <c:pt idx="54">
                  <c:v>0.34899999999999931</c:v>
                </c:pt>
                <c:pt idx="55">
                  <c:v>0.39749999999999996</c:v>
                </c:pt>
                <c:pt idx="56">
                  <c:v>0.36050000000000004</c:v>
                </c:pt>
                <c:pt idx="57">
                  <c:v>0.36899999999999977</c:v>
                </c:pt>
                <c:pt idx="58">
                  <c:v>0.35650000000000048</c:v>
                </c:pt>
                <c:pt idx="59">
                  <c:v>0.41849999999999987</c:v>
                </c:pt>
                <c:pt idx="60">
                  <c:v>0.37049999999999983</c:v>
                </c:pt>
                <c:pt idx="61">
                  <c:v>0.32099999999999973</c:v>
                </c:pt>
                <c:pt idx="62">
                  <c:v>0.4610000000000003</c:v>
                </c:pt>
                <c:pt idx="63">
                  <c:v>0.36499999999999932</c:v>
                </c:pt>
                <c:pt idx="64">
                  <c:v>0.42799999999999994</c:v>
                </c:pt>
                <c:pt idx="65">
                  <c:v>0.37800000000000011</c:v>
                </c:pt>
                <c:pt idx="66">
                  <c:v>0.40299999999999958</c:v>
                </c:pt>
                <c:pt idx="67">
                  <c:v>0.41849999999999987</c:v>
                </c:pt>
                <c:pt idx="68">
                  <c:v>0.34349999999999969</c:v>
                </c:pt>
                <c:pt idx="69">
                  <c:v>0.42349999999999977</c:v>
                </c:pt>
                <c:pt idx="70">
                  <c:v>0.36499999999999932</c:v>
                </c:pt>
                <c:pt idx="71">
                  <c:v>0.38149999999999995</c:v>
                </c:pt>
                <c:pt idx="72">
                  <c:v>0.34250000000000025</c:v>
                </c:pt>
                <c:pt idx="73">
                  <c:v>0.3694999999999995</c:v>
                </c:pt>
                <c:pt idx="74">
                  <c:v>0.41450000000000031</c:v>
                </c:pt>
                <c:pt idx="75">
                  <c:v>0.35650000000000048</c:v>
                </c:pt>
                <c:pt idx="76">
                  <c:v>0.40300000000000047</c:v>
                </c:pt>
                <c:pt idx="77">
                  <c:v>0.37649999999999917</c:v>
                </c:pt>
                <c:pt idx="78">
                  <c:v>0.37000000000000011</c:v>
                </c:pt>
                <c:pt idx="79">
                  <c:v>0.38349999999999973</c:v>
                </c:pt>
                <c:pt idx="80">
                  <c:v>0.37600000000000033</c:v>
                </c:pt>
                <c:pt idx="81">
                  <c:v>0.31599999999999984</c:v>
                </c:pt>
                <c:pt idx="82">
                  <c:v>0.36950000000000038</c:v>
                </c:pt>
                <c:pt idx="83">
                  <c:v>0.33549999999999969</c:v>
                </c:pt>
                <c:pt idx="84">
                  <c:v>0.39449999999999985</c:v>
                </c:pt>
                <c:pt idx="85">
                  <c:v>0.33150000000000013</c:v>
                </c:pt>
                <c:pt idx="86">
                  <c:v>0.39449999999999985</c:v>
                </c:pt>
                <c:pt idx="87">
                  <c:v>0.29699999999999971</c:v>
                </c:pt>
                <c:pt idx="88">
                  <c:v>0.39599999999999991</c:v>
                </c:pt>
                <c:pt idx="89">
                  <c:v>0.34999999999999964</c:v>
                </c:pt>
                <c:pt idx="90">
                  <c:v>0.35449999999999982</c:v>
                </c:pt>
                <c:pt idx="91">
                  <c:v>0.33699999999999974</c:v>
                </c:pt>
                <c:pt idx="92">
                  <c:v>0.31449999999999978</c:v>
                </c:pt>
                <c:pt idx="93">
                  <c:v>0.31650000000000045</c:v>
                </c:pt>
                <c:pt idx="94">
                  <c:v>0.30750000000000011</c:v>
                </c:pt>
                <c:pt idx="95">
                  <c:v>0.28849999999999998</c:v>
                </c:pt>
                <c:pt idx="96">
                  <c:v>0.36149999999999949</c:v>
                </c:pt>
                <c:pt idx="97">
                  <c:v>0.35400000000000009</c:v>
                </c:pt>
                <c:pt idx="98">
                  <c:v>0.33699999999999974</c:v>
                </c:pt>
                <c:pt idx="99">
                  <c:v>0.37399999999999967</c:v>
                </c:pt>
                <c:pt idx="100">
                  <c:v>0.32349999999999923</c:v>
                </c:pt>
                <c:pt idx="101">
                  <c:v>0.30799999999999983</c:v>
                </c:pt>
                <c:pt idx="102">
                  <c:v>0.32200000000000006</c:v>
                </c:pt>
                <c:pt idx="103">
                  <c:v>0.34199999999999964</c:v>
                </c:pt>
                <c:pt idx="104">
                  <c:v>0.37750000000000039</c:v>
                </c:pt>
                <c:pt idx="105">
                  <c:v>0.3879999999999999</c:v>
                </c:pt>
                <c:pt idx="106">
                  <c:v>0.31549999999999923</c:v>
                </c:pt>
                <c:pt idx="107">
                  <c:v>0.29050000000000065</c:v>
                </c:pt>
                <c:pt idx="108">
                  <c:v>0.32099999999999973</c:v>
                </c:pt>
                <c:pt idx="109">
                  <c:v>0.38350000000000062</c:v>
                </c:pt>
                <c:pt idx="110">
                  <c:v>0.30100000000000016</c:v>
                </c:pt>
                <c:pt idx="111">
                  <c:v>0.29050000000000065</c:v>
                </c:pt>
                <c:pt idx="112">
                  <c:v>0.39100000000000001</c:v>
                </c:pt>
                <c:pt idx="113">
                  <c:v>0.30750000000000011</c:v>
                </c:pt>
                <c:pt idx="114">
                  <c:v>0.2784999999999993</c:v>
                </c:pt>
                <c:pt idx="115">
                  <c:v>0.375</c:v>
                </c:pt>
                <c:pt idx="116">
                  <c:v>0.24199999999999999</c:v>
                </c:pt>
                <c:pt idx="117">
                  <c:v>0.27550000000000008</c:v>
                </c:pt>
                <c:pt idx="118">
                  <c:v>0.30750000000000011</c:v>
                </c:pt>
                <c:pt idx="119">
                  <c:v>0.29049999999999976</c:v>
                </c:pt>
                <c:pt idx="120">
                  <c:v>0.30900000000000016</c:v>
                </c:pt>
                <c:pt idx="121">
                  <c:v>0.31749999999999989</c:v>
                </c:pt>
                <c:pt idx="122">
                  <c:v>0.29549999999999965</c:v>
                </c:pt>
                <c:pt idx="123">
                  <c:v>0.29800000000000004</c:v>
                </c:pt>
                <c:pt idx="124">
                  <c:v>0.34799999999999898</c:v>
                </c:pt>
                <c:pt idx="125">
                  <c:v>0.30249999999999932</c:v>
                </c:pt>
                <c:pt idx="126">
                  <c:v>0.30549999999999944</c:v>
                </c:pt>
                <c:pt idx="127">
                  <c:v>0.2444999999999995</c:v>
                </c:pt>
                <c:pt idx="128">
                  <c:v>0.28549999999999986</c:v>
                </c:pt>
                <c:pt idx="129">
                  <c:v>0.33499999999999908</c:v>
                </c:pt>
                <c:pt idx="130">
                  <c:v>0.24150000000000027</c:v>
                </c:pt>
                <c:pt idx="131">
                  <c:v>0.35849999999999937</c:v>
                </c:pt>
                <c:pt idx="132">
                  <c:v>0.29800000000000004</c:v>
                </c:pt>
                <c:pt idx="133">
                  <c:v>0.32899999999999974</c:v>
                </c:pt>
                <c:pt idx="134">
                  <c:v>0.33150000000000013</c:v>
                </c:pt>
                <c:pt idx="135">
                  <c:v>0.26899999999999924</c:v>
                </c:pt>
                <c:pt idx="136">
                  <c:v>0.30499999999999972</c:v>
                </c:pt>
                <c:pt idx="137">
                  <c:v>0.27499999999999947</c:v>
                </c:pt>
                <c:pt idx="138">
                  <c:v>0.26149999999999984</c:v>
                </c:pt>
                <c:pt idx="139">
                  <c:v>0.29899999999999949</c:v>
                </c:pt>
                <c:pt idx="140">
                  <c:v>0.42299999999999915</c:v>
                </c:pt>
                <c:pt idx="141">
                  <c:v>0.27050000000000018</c:v>
                </c:pt>
                <c:pt idx="142">
                  <c:v>0.28350000000000009</c:v>
                </c:pt>
                <c:pt idx="143">
                  <c:v>0.37199999999999989</c:v>
                </c:pt>
                <c:pt idx="144">
                  <c:v>0.3254999999999999</c:v>
                </c:pt>
                <c:pt idx="145">
                  <c:v>0.31599999999999984</c:v>
                </c:pt>
                <c:pt idx="146">
                  <c:v>0.25599999999999934</c:v>
                </c:pt>
                <c:pt idx="147">
                  <c:v>0.32949999999999946</c:v>
                </c:pt>
                <c:pt idx="148">
                  <c:v>0.27850000000000019</c:v>
                </c:pt>
                <c:pt idx="149">
                  <c:v>0.33650000000000002</c:v>
                </c:pt>
                <c:pt idx="150">
                  <c:v>0.34799999999999898</c:v>
                </c:pt>
                <c:pt idx="151">
                  <c:v>0.30799999999999983</c:v>
                </c:pt>
                <c:pt idx="152">
                  <c:v>0.36099999999999977</c:v>
                </c:pt>
                <c:pt idx="153">
                  <c:v>0.36099999999999977</c:v>
                </c:pt>
                <c:pt idx="154">
                  <c:v>0.34549999999999947</c:v>
                </c:pt>
                <c:pt idx="155">
                  <c:v>0.44099999999999984</c:v>
                </c:pt>
                <c:pt idx="156">
                  <c:v>0.41699999999999982</c:v>
                </c:pt>
                <c:pt idx="157">
                  <c:v>0.32500000000000018</c:v>
                </c:pt>
                <c:pt idx="158">
                  <c:v>0.38999999999999968</c:v>
                </c:pt>
                <c:pt idx="159">
                  <c:v>0.40149999999999952</c:v>
                </c:pt>
                <c:pt idx="160">
                  <c:v>0.33150000000000013</c:v>
                </c:pt>
                <c:pt idx="161">
                  <c:v>0.37549999999999972</c:v>
                </c:pt>
                <c:pt idx="162">
                  <c:v>0.48800000000000043</c:v>
                </c:pt>
                <c:pt idx="163">
                  <c:v>0.36399999999999988</c:v>
                </c:pt>
                <c:pt idx="164">
                  <c:v>0.43549999999999933</c:v>
                </c:pt>
                <c:pt idx="165">
                  <c:v>0.51649999999999974</c:v>
                </c:pt>
                <c:pt idx="166">
                  <c:v>0.47050000000000036</c:v>
                </c:pt>
                <c:pt idx="167">
                  <c:v>0.4634999999999998</c:v>
                </c:pt>
                <c:pt idx="168">
                  <c:v>0.53500000000000014</c:v>
                </c:pt>
                <c:pt idx="169">
                  <c:v>0.4975000000000005</c:v>
                </c:pt>
                <c:pt idx="170">
                  <c:v>0.53399999999999981</c:v>
                </c:pt>
                <c:pt idx="171">
                  <c:v>0.58699999999999974</c:v>
                </c:pt>
                <c:pt idx="172">
                  <c:v>0.59149999999999991</c:v>
                </c:pt>
                <c:pt idx="173">
                  <c:v>0.57800000000000029</c:v>
                </c:pt>
                <c:pt idx="174">
                  <c:v>0.63600000000000012</c:v>
                </c:pt>
                <c:pt idx="175">
                  <c:v>0.6175000000000006</c:v>
                </c:pt>
                <c:pt idx="176">
                  <c:v>0.72449999999999992</c:v>
                </c:pt>
                <c:pt idx="177">
                  <c:v>0.77850000000000019</c:v>
                </c:pt>
                <c:pt idx="178">
                  <c:v>0.79399999999999959</c:v>
                </c:pt>
                <c:pt idx="179">
                  <c:v>0.84549999999999947</c:v>
                </c:pt>
                <c:pt idx="180">
                  <c:v>0.8409999999999993</c:v>
                </c:pt>
                <c:pt idx="181">
                  <c:v>0.97999999999999954</c:v>
                </c:pt>
                <c:pt idx="182">
                  <c:v>0.9399999999999995</c:v>
                </c:pt>
                <c:pt idx="183">
                  <c:v>1.0409999999999995</c:v>
                </c:pt>
                <c:pt idx="184">
                  <c:v>0.94249999999999989</c:v>
                </c:pt>
                <c:pt idx="185">
                  <c:v>1.0949999999999998</c:v>
                </c:pt>
                <c:pt idx="186">
                  <c:v>1.2080000000000002</c:v>
                </c:pt>
                <c:pt idx="187">
                  <c:v>1.2330000000000005</c:v>
                </c:pt>
                <c:pt idx="188">
                  <c:v>1.2305000000000001</c:v>
                </c:pt>
                <c:pt idx="189">
                  <c:v>1.3180000000000005</c:v>
                </c:pt>
                <c:pt idx="190">
                  <c:v>1.4714999999999998</c:v>
                </c:pt>
                <c:pt idx="191">
                  <c:v>1.4784999999999995</c:v>
                </c:pt>
                <c:pt idx="192">
                  <c:v>1.5179999999999998</c:v>
                </c:pt>
                <c:pt idx="193">
                  <c:v>1.6749999999999998</c:v>
                </c:pt>
                <c:pt idx="194">
                  <c:v>1.75</c:v>
                </c:pt>
                <c:pt idx="195">
                  <c:v>1.8439999999999994</c:v>
                </c:pt>
                <c:pt idx="196">
                  <c:v>1.9064999999999994</c:v>
                </c:pt>
                <c:pt idx="197">
                  <c:v>1.9349999999999996</c:v>
                </c:pt>
                <c:pt idx="198">
                  <c:v>2.1279999999999992</c:v>
                </c:pt>
                <c:pt idx="199">
                  <c:v>2.2254999999999994</c:v>
                </c:pt>
                <c:pt idx="200">
                  <c:v>2.2844999999999995</c:v>
                </c:pt>
                <c:pt idx="201">
                  <c:v>2.42</c:v>
                </c:pt>
                <c:pt idx="202">
                  <c:v>2.6585000000000001</c:v>
                </c:pt>
                <c:pt idx="203">
                  <c:v>2.7125000000000004</c:v>
                </c:pt>
                <c:pt idx="204">
                  <c:v>2.8994999999999997</c:v>
                </c:pt>
                <c:pt idx="205">
                  <c:v>2.9889999999999999</c:v>
                </c:pt>
                <c:pt idx="206">
                  <c:v>3.2409999999999997</c:v>
                </c:pt>
                <c:pt idx="207">
                  <c:v>3.3474999999999993</c:v>
                </c:pt>
                <c:pt idx="208">
                  <c:v>3.5780000000000003</c:v>
                </c:pt>
                <c:pt idx="209">
                  <c:v>3.7554999999999996</c:v>
                </c:pt>
                <c:pt idx="210">
                  <c:v>3.7289999999999992</c:v>
                </c:pt>
                <c:pt idx="211">
                  <c:v>4.0299999999999994</c:v>
                </c:pt>
                <c:pt idx="212">
                  <c:v>4.3150000000000004</c:v>
                </c:pt>
                <c:pt idx="213">
                  <c:v>4.5200000000000005</c:v>
                </c:pt>
                <c:pt idx="214">
                  <c:v>4.7169999999999987</c:v>
                </c:pt>
                <c:pt idx="215">
                  <c:v>5.0344999999999995</c:v>
                </c:pt>
                <c:pt idx="216">
                  <c:v>5.0390000000000006</c:v>
                </c:pt>
                <c:pt idx="217">
                  <c:v>5.359</c:v>
                </c:pt>
                <c:pt idx="218">
                  <c:v>5.5490000000000004</c:v>
                </c:pt>
                <c:pt idx="219">
                  <c:v>5.9474999999999998</c:v>
                </c:pt>
                <c:pt idx="220">
                  <c:v>6.0060000000000002</c:v>
                </c:pt>
                <c:pt idx="221">
                  <c:v>6.0669999999999993</c:v>
                </c:pt>
                <c:pt idx="222">
                  <c:v>6.3104999999999993</c:v>
                </c:pt>
                <c:pt idx="223">
                  <c:v>6.3619999999999992</c:v>
                </c:pt>
                <c:pt idx="224">
                  <c:v>6.6470000000000002</c:v>
                </c:pt>
                <c:pt idx="225">
                  <c:v>6.8780000000000001</c:v>
                </c:pt>
                <c:pt idx="226">
                  <c:v>6.875</c:v>
                </c:pt>
                <c:pt idx="227">
                  <c:v>7.2170000000000005</c:v>
                </c:pt>
                <c:pt idx="228">
                  <c:v>7.4740000000000002</c:v>
                </c:pt>
                <c:pt idx="229">
                  <c:v>7.5065000000000008</c:v>
                </c:pt>
                <c:pt idx="230">
                  <c:v>7.5875000000000004</c:v>
                </c:pt>
                <c:pt idx="231">
                  <c:v>7.4674999999999994</c:v>
                </c:pt>
                <c:pt idx="232">
                  <c:v>7.6285000000000007</c:v>
                </c:pt>
                <c:pt idx="233">
                  <c:v>7.9115000000000002</c:v>
                </c:pt>
                <c:pt idx="234">
                  <c:v>8.1140000000000008</c:v>
                </c:pt>
                <c:pt idx="235">
                  <c:v>8.354000000000001</c:v>
                </c:pt>
                <c:pt idx="236">
                  <c:v>8.5469999999999988</c:v>
                </c:pt>
                <c:pt idx="237">
                  <c:v>8.6385000000000005</c:v>
                </c:pt>
                <c:pt idx="238">
                  <c:v>8.8874999999999993</c:v>
                </c:pt>
                <c:pt idx="239">
                  <c:v>9.2475000000000005</c:v>
                </c:pt>
                <c:pt idx="240">
                  <c:v>9.359</c:v>
                </c:pt>
                <c:pt idx="241">
                  <c:v>9.9464999999999986</c:v>
                </c:pt>
                <c:pt idx="242">
                  <c:v>10.691500000000001</c:v>
                </c:pt>
                <c:pt idx="243">
                  <c:v>11.209</c:v>
                </c:pt>
                <c:pt idx="244">
                  <c:v>11.712999999999999</c:v>
                </c:pt>
                <c:pt idx="245">
                  <c:v>12.263500000000001</c:v>
                </c:pt>
                <c:pt idx="246">
                  <c:v>12.536999999999999</c:v>
                </c:pt>
                <c:pt idx="247">
                  <c:v>13.477499999999999</c:v>
                </c:pt>
                <c:pt idx="248">
                  <c:v>13.625499999999999</c:v>
                </c:pt>
                <c:pt idx="249">
                  <c:v>14.698</c:v>
                </c:pt>
                <c:pt idx="250">
                  <c:v>15.5555</c:v>
                </c:pt>
                <c:pt idx="251">
                  <c:v>15.409000000000001</c:v>
                </c:pt>
                <c:pt idx="252">
                  <c:v>15.324</c:v>
                </c:pt>
                <c:pt idx="253">
                  <c:v>15.895</c:v>
                </c:pt>
                <c:pt idx="254">
                  <c:v>15.442500000000001</c:v>
                </c:pt>
                <c:pt idx="255">
                  <c:v>15.621999999999998</c:v>
                </c:pt>
                <c:pt idx="256">
                  <c:v>15.969999999999999</c:v>
                </c:pt>
                <c:pt idx="257">
                  <c:v>16.284500000000001</c:v>
                </c:pt>
                <c:pt idx="258">
                  <c:v>16.530999999999999</c:v>
                </c:pt>
                <c:pt idx="259">
                  <c:v>16.844000000000001</c:v>
                </c:pt>
                <c:pt idx="260">
                  <c:v>17.072499999999998</c:v>
                </c:pt>
                <c:pt idx="261">
                  <c:v>17.429000000000002</c:v>
                </c:pt>
                <c:pt idx="262">
                  <c:v>17.5685</c:v>
                </c:pt>
                <c:pt idx="263">
                  <c:v>18.034500000000001</c:v>
                </c:pt>
                <c:pt idx="264">
                  <c:v>18.732999999999997</c:v>
                </c:pt>
                <c:pt idx="265">
                  <c:v>19.461500000000001</c:v>
                </c:pt>
                <c:pt idx="266">
                  <c:v>19.847999999999999</c:v>
                </c:pt>
                <c:pt idx="267">
                  <c:v>20.567</c:v>
                </c:pt>
                <c:pt idx="268">
                  <c:v>21.192499999999999</c:v>
                </c:pt>
                <c:pt idx="269">
                  <c:v>21.722000000000001</c:v>
                </c:pt>
                <c:pt idx="270">
                  <c:v>22.069499999999998</c:v>
                </c:pt>
                <c:pt idx="271">
                  <c:v>22.854500000000002</c:v>
                </c:pt>
                <c:pt idx="272">
                  <c:v>23.1145</c:v>
                </c:pt>
                <c:pt idx="273">
                  <c:v>23.756</c:v>
                </c:pt>
                <c:pt idx="274">
                  <c:v>24.309000000000001</c:v>
                </c:pt>
                <c:pt idx="275">
                  <c:v>24.685500000000001</c:v>
                </c:pt>
                <c:pt idx="276">
                  <c:v>24.875499999999999</c:v>
                </c:pt>
                <c:pt idx="277">
                  <c:v>25.082000000000001</c:v>
                </c:pt>
                <c:pt idx="278">
                  <c:v>25.6205</c:v>
                </c:pt>
                <c:pt idx="279">
                  <c:v>25.808499999999999</c:v>
                </c:pt>
                <c:pt idx="280">
                  <c:v>26.312499999999996</c:v>
                </c:pt>
                <c:pt idx="281">
                  <c:v>26.893999999999998</c:v>
                </c:pt>
                <c:pt idx="282">
                  <c:v>26.806000000000001</c:v>
                </c:pt>
                <c:pt idx="283">
                  <c:v>27.144500000000001</c:v>
                </c:pt>
                <c:pt idx="284">
                  <c:v>27.805</c:v>
                </c:pt>
                <c:pt idx="285">
                  <c:v>27.924499999999998</c:v>
                </c:pt>
                <c:pt idx="286">
                  <c:v>28.198499999999999</c:v>
                </c:pt>
                <c:pt idx="287">
                  <c:v>28.670500000000001</c:v>
                </c:pt>
                <c:pt idx="288">
                  <c:v>28.942</c:v>
                </c:pt>
                <c:pt idx="289">
                  <c:v>28.972999999999999</c:v>
                </c:pt>
                <c:pt idx="290">
                  <c:v>29.215</c:v>
                </c:pt>
                <c:pt idx="291">
                  <c:v>29.466000000000001</c:v>
                </c:pt>
                <c:pt idx="292">
                  <c:v>29.609500000000001</c:v>
                </c:pt>
                <c:pt idx="293">
                  <c:v>30.152999999999999</c:v>
                </c:pt>
                <c:pt idx="294">
                  <c:v>29.986000000000001</c:v>
                </c:pt>
                <c:pt idx="295">
                  <c:v>30.4435</c:v>
                </c:pt>
                <c:pt idx="296">
                  <c:v>30.397499999999997</c:v>
                </c:pt>
                <c:pt idx="297">
                  <c:v>30.779499999999999</c:v>
                </c:pt>
                <c:pt idx="298">
                  <c:v>31.174999999999997</c:v>
                </c:pt>
                <c:pt idx="299">
                  <c:v>31.166499999999999</c:v>
                </c:pt>
                <c:pt idx="300">
                  <c:v>31.073999999999998</c:v>
                </c:pt>
                <c:pt idx="301">
                  <c:v>31.773500000000002</c:v>
                </c:pt>
                <c:pt idx="302">
                  <c:v>31.172999999999998</c:v>
                </c:pt>
                <c:pt idx="303">
                  <c:v>31.428000000000001</c:v>
                </c:pt>
                <c:pt idx="304">
                  <c:v>31.985499999999998</c:v>
                </c:pt>
                <c:pt idx="305">
                  <c:v>31.870999999999999</c:v>
                </c:pt>
                <c:pt idx="306">
                  <c:v>32.018000000000001</c:v>
                </c:pt>
                <c:pt idx="307">
                  <c:v>32.135999999999996</c:v>
                </c:pt>
                <c:pt idx="308">
                  <c:v>32.375500000000002</c:v>
                </c:pt>
                <c:pt idx="309">
                  <c:v>32.414500000000004</c:v>
                </c:pt>
                <c:pt idx="310">
                  <c:v>32.647500000000001</c:v>
                </c:pt>
                <c:pt idx="311">
                  <c:v>32.512</c:v>
                </c:pt>
                <c:pt idx="312">
                  <c:v>32.573</c:v>
                </c:pt>
                <c:pt idx="313">
                  <c:v>32.519500000000001</c:v>
                </c:pt>
                <c:pt idx="314">
                  <c:v>32.9985</c:v>
                </c:pt>
                <c:pt idx="315">
                  <c:v>33.099499999999999</c:v>
                </c:pt>
                <c:pt idx="316">
                  <c:v>33.244999999999997</c:v>
                </c:pt>
                <c:pt idx="317">
                  <c:v>33.250500000000002</c:v>
                </c:pt>
                <c:pt idx="318">
                  <c:v>33.261000000000003</c:v>
                </c:pt>
                <c:pt idx="319">
                  <c:v>33.397499999999994</c:v>
                </c:pt>
                <c:pt idx="320">
                  <c:v>33.380000000000003</c:v>
                </c:pt>
                <c:pt idx="321">
                  <c:v>33.347499999999997</c:v>
                </c:pt>
                <c:pt idx="322">
                  <c:v>33.825000000000003</c:v>
                </c:pt>
                <c:pt idx="323">
                  <c:v>33.492000000000004</c:v>
                </c:pt>
                <c:pt idx="324">
                  <c:v>33.742000000000004</c:v>
                </c:pt>
                <c:pt idx="325">
                  <c:v>33.849000000000004</c:v>
                </c:pt>
                <c:pt idx="326">
                  <c:v>34.076999999999998</c:v>
                </c:pt>
                <c:pt idx="327">
                  <c:v>34.012</c:v>
                </c:pt>
                <c:pt idx="328">
                  <c:v>34.387</c:v>
                </c:pt>
                <c:pt idx="329">
                  <c:v>34.258499999999998</c:v>
                </c:pt>
                <c:pt idx="330">
                  <c:v>34.172499999999999</c:v>
                </c:pt>
                <c:pt idx="331">
                  <c:v>34.395499999999998</c:v>
                </c:pt>
                <c:pt idx="332">
                  <c:v>34.490499999999997</c:v>
                </c:pt>
                <c:pt idx="333">
                  <c:v>34.673000000000002</c:v>
                </c:pt>
                <c:pt idx="334">
                  <c:v>34.673000000000002</c:v>
                </c:pt>
                <c:pt idx="335">
                  <c:v>35.038499999999999</c:v>
                </c:pt>
                <c:pt idx="336">
                  <c:v>34.860500000000002</c:v>
                </c:pt>
                <c:pt idx="337">
                  <c:v>35.134500000000003</c:v>
                </c:pt>
                <c:pt idx="338">
                  <c:v>35.340499999999999</c:v>
                </c:pt>
                <c:pt idx="339">
                  <c:v>35.326999999999998</c:v>
                </c:pt>
                <c:pt idx="340">
                  <c:v>35.097999999999999</c:v>
                </c:pt>
                <c:pt idx="341">
                  <c:v>35.647500000000001</c:v>
                </c:pt>
                <c:pt idx="342">
                  <c:v>35.619500000000002</c:v>
                </c:pt>
                <c:pt idx="343">
                  <c:v>35.519499999999994</c:v>
                </c:pt>
                <c:pt idx="344">
                  <c:v>35.814499999999995</c:v>
                </c:pt>
                <c:pt idx="345">
                  <c:v>35.5655</c:v>
                </c:pt>
                <c:pt idx="346">
                  <c:v>35.670500000000004</c:v>
                </c:pt>
                <c:pt idx="347">
                  <c:v>35.891999999999996</c:v>
                </c:pt>
                <c:pt idx="348">
                  <c:v>35.985999999999997</c:v>
                </c:pt>
                <c:pt idx="349">
                  <c:v>35.896500000000003</c:v>
                </c:pt>
                <c:pt idx="350">
                  <c:v>35.977999999999994</c:v>
                </c:pt>
                <c:pt idx="351">
                  <c:v>36.218999999999994</c:v>
                </c:pt>
                <c:pt idx="352">
                  <c:v>36.165499999999994</c:v>
                </c:pt>
                <c:pt idx="353">
                  <c:v>36.2485</c:v>
                </c:pt>
                <c:pt idx="354">
                  <c:v>36.172499999999999</c:v>
                </c:pt>
                <c:pt idx="355">
                  <c:v>36.171499999999995</c:v>
                </c:pt>
                <c:pt idx="356">
                  <c:v>36.433499999999995</c:v>
                </c:pt>
                <c:pt idx="357">
                  <c:v>36.653500000000001</c:v>
                </c:pt>
                <c:pt idx="358">
                  <c:v>36.831500000000005</c:v>
                </c:pt>
                <c:pt idx="359">
                  <c:v>36.896000000000001</c:v>
                </c:pt>
                <c:pt idx="360">
                  <c:v>36.528999999999996</c:v>
                </c:pt>
                <c:pt idx="361">
                  <c:v>36.826999999999998</c:v>
                </c:pt>
                <c:pt idx="362">
                  <c:v>36.737499999999997</c:v>
                </c:pt>
                <c:pt idx="363">
                  <c:v>36.624499999999998</c:v>
                </c:pt>
                <c:pt idx="364">
                  <c:v>36.870999999999995</c:v>
                </c:pt>
                <c:pt idx="365">
                  <c:v>36.911000000000001</c:v>
                </c:pt>
                <c:pt idx="366">
                  <c:v>37.103499999999997</c:v>
                </c:pt>
                <c:pt idx="367">
                  <c:v>37.048999999999999</c:v>
                </c:pt>
                <c:pt idx="368">
                  <c:v>37.040500000000002</c:v>
                </c:pt>
                <c:pt idx="369">
                  <c:v>37.522500000000001</c:v>
                </c:pt>
                <c:pt idx="370">
                  <c:v>37.1205</c:v>
                </c:pt>
                <c:pt idx="371">
                  <c:v>37.3705</c:v>
                </c:pt>
                <c:pt idx="372">
                  <c:v>37.436999999999998</c:v>
                </c:pt>
                <c:pt idx="373">
                  <c:v>37.488</c:v>
                </c:pt>
                <c:pt idx="374">
                  <c:v>37.338999999999999</c:v>
                </c:pt>
                <c:pt idx="375">
                  <c:v>37.445</c:v>
                </c:pt>
                <c:pt idx="376">
                  <c:v>37.445499999999996</c:v>
                </c:pt>
                <c:pt idx="377">
                  <c:v>37.7485</c:v>
                </c:pt>
                <c:pt idx="378">
                  <c:v>37.558999999999997</c:v>
                </c:pt>
                <c:pt idx="379">
                  <c:v>37.398499999999999</c:v>
                </c:pt>
                <c:pt idx="380">
                  <c:v>37.593499999999999</c:v>
                </c:pt>
                <c:pt idx="381">
                  <c:v>37.652000000000001</c:v>
                </c:pt>
                <c:pt idx="382">
                  <c:v>37.706000000000003</c:v>
                </c:pt>
                <c:pt idx="383">
                  <c:v>37.924999999999997</c:v>
                </c:pt>
                <c:pt idx="384">
                  <c:v>37.625999999999998</c:v>
                </c:pt>
                <c:pt idx="385">
                  <c:v>37.908999999999999</c:v>
                </c:pt>
                <c:pt idx="386">
                  <c:v>37.893500000000003</c:v>
                </c:pt>
                <c:pt idx="387">
                  <c:v>38.013500000000001</c:v>
                </c:pt>
                <c:pt idx="388">
                  <c:v>37.8675</c:v>
                </c:pt>
                <c:pt idx="389">
                  <c:v>37.953999999999994</c:v>
                </c:pt>
                <c:pt idx="390">
                  <c:v>37.8795</c:v>
                </c:pt>
                <c:pt idx="391">
                  <c:v>38.039500000000004</c:v>
                </c:pt>
                <c:pt idx="392">
                  <c:v>37.960499999999996</c:v>
                </c:pt>
                <c:pt idx="393">
                  <c:v>38.258499999999998</c:v>
                </c:pt>
                <c:pt idx="394">
                  <c:v>38.057000000000002</c:v>
                </c:pt>
                <c:pt idx="395">
                  <c:v>38.2425</c:v>
                </c:pt>
                <c:pt idx="396">
                  <c:v>38.295499999999997</c:v>
                </c:pt>
                <c:pt idx="397">
                  <c:v>38.297499999999999</c:v>
                </c:pt>
                <c:pt idx="398">
                  <c:v>38.158000000000001</c:v>
                </c:pt>
                <c:pt idx="399">
                  <c:v>38.240499999999997</c:v>
                </c:pt>
                <c:pt idx="400">
                  <c:v>38.213000000000001</c:v>
                </c:pt>
                <c:pt idx="401">
                  <c:v>38.230499999999999</c:v>
                </c:pt>
                <c:pt idx="402">
                  <c:v>38.463999999999999</c:v>
                </c:pt>
                <c:pt idx="403">
                  <c:v>38.231000000000002</c:v>
                </c:pt>
                <c:pt idx="404">
                  <c:v>38.503</c:v>
                </c:pt>
                <c:pt idx="405">
                  <c:v>38.186999999999998</c:v>
                </c:pt>
                <c:pt idx="406">
                  <c:v>38.325000000000003</c:v>
                </c:pt>
                <c:pt idx="407">
                  <c:v>38.6935</c:v>
                </c:pt>
                <c:pt idx="408">
                  <c:v>38.400500000000001</c:v>
                </c:pt>
                <c:pt idx="409">
                  <c:v>38.423999999999999</c:v>
                </c:pt>
                <c:pt idx="410">
                  <c:v>38.230499999999999</c:v>
                </c:pt>
                <c:pt idx="411">
                  <c:v>38.606000000000002</c:v>
                </c:pt>
                <c:pt idx="412">
                  <c:v>38.6175</c:v>
                </c:pt>
                <c:pt idx="413">
                  <c:v>38.662500000000001</c:v>
                </c:pt>
                <c:pt idx="414">
                  <c:v>38.341000000000001</c:v>
                </c:pt>
                <c:pt idx="415">
                  <c:v>38.414500000000004</c:v>
                </c:pt>
                <c:pt idx="416">
                  <c:v>38.647000000000006</c:v>
                </c:pt>
                <c:pt idx="417">
                  <c:v>38.558499999999995</c:v>
                </c:pt>
                <c:pt idx="418">
                  <c:v>38.532499999999999</c:v>
                </c:pt>
                <c:pt idx="419">
                  <c:v>38.451499999999996</c:v>
                </c:pt>
                <c:pt idx="420">
                  <c:v>38.544499999999999</c:v>
                </c:pt>
                <c:pt idx="421">
                  <c:v>38.548500000000004</c:v>
                </c:pt>
                <c:pt idx="422">
                  <c:v>38.8095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23BD4-7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</c:v>
                </c:pt>
                <c:pt idx="1">
                  <c:v>0.11549999999999994</c:v>
                </c:pt>
                <c:pt idx="2">
                  <c:v>9.3499999999999694E-2</c:v>
                </c:pt>
                <c:pt idx="3">
                  <c:v>3.0999999999999694E-2</c:v>
                </c:pt>
                <c:pt idx="4">
                  <c:v>5.3999999999999382E-2</c:v>
                </c:pt>
                <c:pt idx="5">
                  <c:v>8.0000000000000071E-2</c:v>
                </c:pt>
                <c:pt idx="6">
                  <c:v>0.11850000000000005</c:v>
                </c:pt>
                <c:pt idx="7">
                  <c:v>0.1485000000000003</c:v>
                </c:pt>
                <c:pt idx="8">
                  <c:v>0.12099999999999955</c:v>
                </c:pt>
                <c:pt idx="9">
                  <c:v>0.13949999999999996</c:v>
                </c:pt>
                <c:pt idx="10">
                  <c:v>7.7999999999999403E-2</c:v>
                </c:pt>
                <c:pt idx="11">
                  <c:v>0.16600000000000037</c:v>
                </c:pt>
                <c:pt idx="12">
                  <c:v>0.18649999999999967</c:v>
                </c:pt>
                <c:pt idx="13">
                  <c:v>0.14649999999999963</c:v>
                </c:pt>
                <c:pt idx="14">
                  <c:v>0.1274999999999995</c:v>
                </c:pt>
                <c:pt idx="15">
                  <c:v>0.1120000000000001</c:v>
                </c:pt>
                <c:pt idx="16">
                  <c:v>0.15899999999999981</c:v>
                </c:pt>
                <c:pt idx="17">
                  <c:v>0.12049999999999983</c:v>
                </c:pt>
                <c:pt idx="18">
                  <c:v>0.18149999999999977</c:v>
                </c:pt>
                <c:pt idx="19">
                  <c:v>0.14800000000000058</c:v>
                </c:pt>
                <c:pt idx="20">
                  <c:v>0.13850000000000051</c:v>
                </c:pt>
                <c:pt idx="21">
                  <c:v>0.15150000000000041</c:v>
                </c:pt>
                <c:pt idx="22">
                  <c:v>0.16049999999999986</c:v>
                </c:pt>
                <c:pt idx="23">
                  <c:v>0.18149999999999977</c:v>
                </c:pt>
                <c:pt idx="24">
                  <c:v>0.21250000000000036</c:v>
                </c:pt>
                <c:pt idx="25">
                  <c:v>0.18799999999999972</c:v>
                </c:pt>
                <c:pt idx="26">
                  <c:v>0.21899999999999942</c:v>
                </c:pt>
                <c:pt idx="27">
                  <c:v>0.18100000000000005</c:v>
                </c:pt>
                <c:pt idx="28">
                  <c:v>0.14050000000000029</c:v>
                </c:pt>
                <c:pt idx="29">
                  <c:v>0.22850000000000037</c:v>
                </c:pt>
                <c:pt idx="30">
                  <c:v>0.15350000000000019</c:v>
                </c:pt>
                <c:pt idx="31">
                  <c:v>0.23249999999999993</c:v>
                </c:pt>
                <c:pt idx="32">
                  <c:v>0.20750000000000046</c:v>
                </c:pt>
                <c:pt idx="33">
                  <c:v>0.23150000000000048</c:v>
                </c:pt>
                <c:pt idx="34">
                  <c:v>0.27200000000000024</c:v>
                </c:pt>
                <c:pt idx="35">
                  <c:v>0.23499999999999943</c:v>
                </c:pt>
                <c:pt idx="36">
                  <c:v>0.23899999999999988</c:v>
                </c:pt>
                <c:pt idx="37">
                  <c:v>0.23150000000000048</c:v>
                </c:pt>
                <c:pt idx="38">
                  <c:v>0.22100000000000009</c:v>
                </c:pt>
                <c:pt idx="39">
                  <c:v>0.22750000000000004</c:v>
                </c:pt>
                <c:pt idx="40">
                  <c:v>0.27200000000000024</c:v>
                </c:pt>
                <c:pt idx="41">
                  <c:v>0.20450000000000035</c:v>
                </c:pt>
                <c:pt idx="42">
                  <c:v>0.22750000000000004</c:v>
                </c:pt>
                <c:pt idx="43">
                  <c:v>0.15150000000000041</c:v>
                </c:pt>
                <c:pt idx="44">
                  <c:v>0.21199999999999974</c:v>
                </c:pt>
                <c:pt idx="45">
                  <c:v>0.26600000000000001</c:v>
                </c:pt>
                <c:pt idx="46">
                  <c:v>0.25250000000000039</c:v>
                </c:pt>
                <c:pt idx="47">
                  <c:v>0.23800000000000043</c:v>
                </c:pt>
                <c:pt idx="48">
                  <c:v>0.25899999999999945</c:v>
                </c:pt>
                <c:pt idx="49">
                  <c:v>0.27400000000000002</c:v>
                </c:pt>
                <c:pt idx="50">
                  <c:v>0.26499999999999968</c:v>
                </c:pt>
                <c:pt idx="51">
                  <c:v>0.26500000000000057</c:v>
                </c:pt>
                <c:pt idx="52">
                  <c:v>0.23150000000000048</c:v>
                </c:pt>
                <c:pt idx="53">
                  <c:v>0.25450000000000017</c:v>
                </c:pt>
                <c:pt idx="54">
                  <c:v>0.23149999999999959</c:v>
                </c:pt>
                <c:pt idx="55">
                  <c:v>0.28150000000000031</c:v>
                </c:pt>
                <c:pt idx="56">
                  <c:v>0.24249999999999972</c:v>
                </c:pt>
                <c:pt idx="57">
                  <c:v>0.27850000000000019</c:v>
                </c:pt>
                <c:pt idx="58">
                  <c:v>0.22399999999999931</c:v>
                </c:pt>
                <c:pt idx="59">
                  <c:v>0.30100000000000016</c:v>
                </c:pt>
                <c:pt idx="60">
                  <c:v>0.27749999999999986</c:v>
                </c:pt>
                <c:pt idx="61">
                  <c:v>0.30900000000000016</c:v>
                </c:pt>
                <c:pt idx="62">
                  <c:v>0.2889999999999997</c:v>
                </c:pt>
                <c:pt idx="63">
                  <c:v>0.2605000000000004</c:v>
                </c:pt>
                <c:pt idx="64">
                  <c:v>0.26850000000000041</c:v>
                </c:pt>
                <c:pt idx="65">
                  <c:v>0.31449999999999978</c:v>
                </c:pt>
                <c:pt idx="66">
                  <c:v>0.29800000000000004</c:v>
                </c:pt>
                <c:pt idx="67">
                  <c:v>0.28750000000000053</c:v>
                </c:pt>
                <c:pt idx="68">
                  <c:v>0.27749999999999986</c:v>
                </c:pt>
                <c:pt idx="69">
                  <c:v>0.31850000000000023</c:v>
                </c:pt>
                <c:pt idx="70">
                  <c:v>0.27400000000000002</c:v>
                </c:pt>
                <c:pt idx="71">
                  <c:v>0.23500000000000032</c:v>
                </c:pt>
                <c:pt idx="72">
                  <c:v>0.34550000000000036</c:v>
                </c:pt>
                <c:pt idx="73">
                  <c:v>0.33199999999999985</c:v>
                </c:pt>
                <c:pt idx="74">
                  <c:v>0.25499999999999989</c:v>
                </c:pt>
                <c:pt idx="75">
                  <c:v>0.31749999999999989</c:v>
                </c:pt>
                <c:pt idx="76">
                  <c:v>0.25800000000000001</c:v>
                </c:pt>
                <c:pt idx="77">
                  <c:v>0.32449999999999957</c:v>
                </c:pt>
                <c:pt idx="78">
                  <c:v>0.23749999999999982</c:v>
                </c:pt>
                <c:pt idx="79">
                  <c:v>0.25049999999999972</c:v>
                </c:pt>
                <c:pt idx="80">
                  <c:v>0.31149999999999967</c:v>
                </c:pt>
                <c:pt idx="81">
                  <c:v>0.25100000000000033</c:v>
                </c:pt>
                <c:pt idx="82">
                  <c:v>0.23850000000000016</c:v>
                </c:pt>
                <c:pt idx="83">
                  <c:v>0.33900000000000041</c:v>
                </c:pt>
                <c:pt idx="84">
                  <c:v>0.30249999999999932</c:v>
                </c:pt>
                <c:pt idx="85">
                  <c:v>0.26750000000000007</c:v>
                </c:pt>
                <c:pt idx="86">
                  <c:v>0.27550000000000008</c:v>
                </c:pt>
                <c:pt idx="87">
                  <c:v>0.24350000000000005</c:v>
                </c:pt>
                <c:pt idx="88">
                  <c:v>0.22499999999999964</c:v>
                </c:pt>
                <c:pt idx="89">
                  <c:v>0.27099999999999991</c:v>
                </c:pt>
                <c:pt idx="90">
                  <c:v>0.23449999999999971</c:v>
                </c:pt>
                <c:pt idx="91">
                  <c:v>0.24350000000000005</c:v>
                </c:pt>
                <c:pt idx="92">
                  <c:v>0.34200000000000053</c:v>
                </c:pt>
                <c:pt idx="93">
                  <c:v>0.29049999999999976</c:v>
                </c:pt>
                <c:pt idx="94">
                  <c:v>0.28200000000000003</c:v>
                </c:pt>
                <c:pt idx="95">
                  <c:v>0.27449999999999974</c:v>
                </c:pt>
                <c:pt idx="96">
                  <c:v>0.28200000000000003</c:v>
                </c:pt>
                <c:pt idx="97">
                  <c:v>0.27550000000000008</c:v>
                </c:pt>
                <c:pt idx="98">
                  <c:v>0.28299999999999947</c:v>
                </c:pt>
                <c:pt idx="99">
                  <c:v>0.22849999999999948</c:v>
                </c:pt>
                <c:pt idx="100">
                  <c:v>0.30999999999999961</c:v>
                </c:pt>
                <c:pt idx="101">
                  <c:v>0.26800000000000068</c:v>
                </c:pt>
                <c:pt idx="102">
                  <c:v>0.28100000000000058</c:v>
                </c:pt>
                <c:pt idx="103">
                  <c:v>0.31449999999999978</c:v>
                </c:pt>
                <c:pt idx="104">
                  <c:v>0.29649999999999999</c:v>
                </c:pt>
                <c:pt idx="105">
                  <c:v>0.32200000000000006</c:v>
                </c:pt>
                <c:pt idx="106">
                  <c:v>0.31400000000000006</c:v>
                </c:pt>
                <c:pt idx="107">
                  <c:v>0.30349999999999966</c:v>
                </c:pt>
                <c:pt idx="108">
                  <c:v>0.30900000000000016</c:v>
                </c:pt>
                <c:pt idx="109">
                  <c:v>0.30399999999999938</c:v>
                </c:pt>
                <c:pt idx="110">
                  <c:v>0.2889999999999997</c:v>
                </c:pt>
                <c:pt idx="111">
                  <c:v>0.30349999999999966</c:v>
                </c:pt>
                <c:pt idx="112">
                  <c:v>0.28299999999999947</c:v>
                </c:pt>
                <c:pt idx="113">
                  <c:v>0.3620000000000001</c:v>
                </c:pt>
                <c:pt idx="114">
                  <c:v>0.35550000000000015</c:v>
                </c:pt>
                <c:pt idx="115">
                  <c:v>0.3879999999999999</c:v>
                </c:pt>
                <c:pt idx="116">
                  <c:v>0.29400000000000048</c:v>
                </c:pt>
                <c:pt idx="117">
                  <c:v>0.30050000000000043</c:v>
                </c:pt>
                <c:pt idx="118">
                  <c:v>0.38900000000000023</c:v>
                </c:pt>
                <c:pt idx="119">
                  <c:v>0.39700000000000024</c:v>
                </c:pt>
                <c:pt idx="120">
                  <c:v>0.38649999999999984</c:v>
                </c:pt>
                <c:pt idx="121">
                  <c:v>0.39599999999999991</c:v>
                </c:pt>
                <c:pt idx="122">
                  <c:v>0.37349999999999994</c:v>
                </c:pt>
                <c:pt idx="123">
                  <c:v>0.38850000000000051</c:v>
                </c:pt>
                <c:pt idx="124">
                  <c:v>0.35649999999999959</c:v>
                </c:pt>
                <c:pt idx="125">
                  <c:v>0.43299999999999983</c:v>
                </c:pt>
                <c:pt idx="126">
                  <c:v>0.35449999999999982</c:v>
                </c:pt>
                <c:pt idx="127">
                  <c:v>0.48249999999999993</c:v>
                </c:pt>
                <c:pt idx="128">
                  <c:v>0.42750000000000021</c:v>
                </c:pt>
                <c:pt idx="129">
                  <c:v>0.47550000000000026</c:v>
                </c:pt>
                <c:pt idx="130">
                  <c:v>0.46299999999999919</c:v>
                </c:pt>
                <c:pt idx="131">
                  <c:v>0.46199999999999974</c:v>
                </c:pt>
                <c:pt idx="132">
                  <c:v>0.54850000000000065</c:v>
                </c:pt>
                <c:pt idx="133">
                  <c:v>0.54050000000000065</c:v>
                </c:pt>
                <c:pt idx="134">
                  <c:v>0.56899999999999995</c:v>
                </c:pt>
                <c:pt idx="135">
                  <c:v>0.5334999999999992</c:v>
                </c:pt>
                <c:pt idx="136">
                  <c:v>0.66199999999999992</c:v>
                </c:pt>
                <c:pt idx="137">
                  <c:v>0.60200000000000031</c:v>
                </c:pt>
                <c:pt idx="138">
                  <c:v>0.60200000000000031</c:v>
                </c:pt>
                <c:pt idx="139">
                  <c:v>0.68049999999999944</c:v>
                </c:pt>
                <c:pt idx="140">
                  <c:v>0.76550000000000029</c:v>
                </c:pt>
                <c:pt idx="141">
                  <c:v>0.75649999999999995</c:v>
                </c:pt>
                <c:pt idx="142">
                  <c:v>0.81100000000000083</c:v>
                </c:pt>
                <c:pt idx="143">
                  <c:v>0.82099999999999973</c:v>
                </c:pt>
                <c:pt idx="144">
                  <c:v>0.82650000000000023</c:v>
                </c:pt>
                <c:pt idx="145">
                  <c:v>0.92600000000000016</c:v>
                </c:pt>
                <c:pt idx="146">
                  <c:v>0.95900000000000052</c:v>
                </c:pt>
                <c:pt idx="147">
                  <c:v>0.97799999999999976</c:v>
                </c:pt>
                <c:pt idx="148">
                  <c:v>1.0605000000000002</c:v>
                </c:pt>
                <c:pt idx="149">
                  <c:v>1.1035000000000004</c:v>
                </c:pt>
                <c:pt idx="150">
                  <c:v>1.2609999999999992</c:v>
                </c:pt>
                <c:pt idx="151">
                  <c:v>1.1944999999999997</c:v>
                </c:pt>
                <c:pt idx="152">
                  <c:v>1.3274999999999997</c:v>
                </c:pt>
                <c:pt idx="153">
                  <c:v>1.3804999999999996</c:v>
                </c:pt>
                <c:pt idx="154">
                  <c:v>1.4595000000000002</c:v>
                </c:pt>
                <c:pt idx="155">
                  <c:v>1.54</c:v>
                </c:pt>
                <c:pt idx="156">
                  <c:v>1.6450000000000005</c:v>
                </c:pt>
                <c:pt idx="157">
                  <c:v>1.7074999999999996</c:v>
                </c:pt>
                <c:pt idx="158">
                  <c:v>1.7689999999999992</c:v>
                </c:pt>
                <c:pt idx="159">
                  <c:v>1.9100000000000001</c:v>
                </c:pt>
                <c:pt idx="160">
                  <c:v>1.9159999999999995</c:v>
                </c:pt>
                <c:pt idx="161">
                  <c:v>2.0005000000000006</c:v>
                </c:pt>
                <c:pt idx="162">
                  <c:v>2.1390000000000002</c:v>
                </c:pt>
                <c:pt idx="163">
                  <c:v>2.3485000000000005</c:v>
                </c:pt>
                <c:pt idx="164">
                  <c:v>2.4169999999999998</c:v>
                </c:pt>
                <c:pt idx="165">
                  <c:v>2.5289999999999999</c:v>
                </c:pt>
                <c:pt idx="166">
                  <c:v>2.7294999999999998</c:v>
                </c:pt>
                <c:pt idx="167">
                  <c:v>2.8845000000000001</c:v>
                </c:pt>
                <c:pt idx="168">
                  <c:v>2.9885000000000002</c:v>
                </c:pt>
                <c:pt idx="169">
                  <c:v>3.0175000000000001</c:v>
                </c:pt>
                <c:pt idx="170">
                  <c:v>3.3450000000000006</c:v>
                </c:pt>
                <c:pt idx="171">
                  <c:v>3.3624999999999998</c:v>
                </c:pt>
                <c:pt idx="172">
                  <c:v>3.5589999999999993</c:v>
                </c:pt>
                <c:pt idx="173">
                  <c:v>3.7584999999999997</c:v>
                </c:pt>
                <c:pt idx="174">
                  <c:v>3.8230000000000004</c:v>
                </c:pt>
                <c:pt idx="175">
                  <c:v>4.0934999999999997</c:v>
                </c:pt>
                <c:pt idx="176">
                  <c:v>4.1305000000000005</c:v>
                </c:pt>
                <c:pt idx="177">
                  <c:v>4.4849999999999994</c:v>
                </c:pt>
                <c:pt idx="178">
                  <c:v>4.6890000000000001</c:v>
                </c:pt>
                <c:pt idx="179">
                  <c:v>4.8065000000000015</c:v>
                </c:pt>
                <c:pt idx="180">
                  <c:v>5.1014999999999997</c:v>
                </c:pt>
                <c:pt idx="181">
                  <c:v>5.113999999999999</c:v>
                </c:pt>
                <c:pt idx="182">
                  <c:v>5.5045000000000002</c:v>
                </c:pt>
                <c:pt idx="183">
                  <c:v>5.6419999999999995</c:v>
                </c:pt>
                <c:pt idx="184">
                  <c:v>5.7970000000000006</c:v>
                </c:pt>
                <c:pt idx="185">
                  <c:v>5.9924999999999997</c:v>
                </c:pt>
                <c:pt idx="186">
                  <c:v>6.3170000000000002</c:v>
                </c:pt>
                <c:pt idx="187">
                  <c:v>6.6099999999999994</c:v>
                </c:pt>
                <c:pt idx="188">
                  <c:v>6.5394999999999985</c:v>
                </c:pt>
                <c:pt idx="189">
                  <c:v>6.7174999999999994</c:v>
                </c:pt>
                <c:pt idx="190">
                  <c:v>7.0295000000000005</c:v>
                </c:pt>
                <c:pt idx="191">
                  <c:v>7.0275000000000016</c:v>
                </c:pt>
                <c:pt idx="192">
                  <c:v>7.3834999999999997</c:v>
                </c:pt>
                <c:pt idx="193">
                  <c:v>7.5259999999999998</c:v>
                </c:pt>
                <c:pt idx="194">
                  <c:v>7.644499999999999</c:v>
                </c:pt>
                <c:pt idx="195">
                  <c:v>7.9474999999999998</c:v>
                </c:pt>
                <c:pt idx="196">
                  <c:v>8.0344999999999995</c:v>
                </c:pt>
                <c:pt idx="197">
                  <c:v>8.1805000000000003</c:v>
                </c:pt>
                <c:pt idx="198">
                  <c:v>8.2859999999999996</c:v>
                </c:pt>
                <c:pt idx="199">
                  <c:v>8.6555</c:v>
                </c:pt>
                <c:pt idx="200">
                  <c:v>8.8670000000000009</c:v>
                </c:pt>
                <c:pt idx="201">
                  <c:v>9.4225000000000012</c:v>
                </c:pt>
                <c:pt idx="202">
                  <c:v>9.6440000000000001</c:v>
                </c:pt>
                <c:pt idx="203">
                  <c:v>10.316000000000001</c:v>
                </c:pt>
                <c:pt idx="204">
                  <c:v>10.899000000000001</c:v>
                </c:pt>
                <c:pt idx="205">
                  <c:v>11.373000000000001</c:v>
                </c:pt>
                <c:pt idx="206">
                  <c:v>11.739000000000001</c:v>
                </c:pt>
                <c:pt idx="207">
                  <c:v>12.734</c:v>
                </c:pt>
                <c:pt idx="208">
                  <c:v>13.1</c:v>
                </c:pt>
                <c:pt idx="209">
                  <c:v>13.530000000000001</c:v>
                </c:pt>
                <c:pt idx="210">
                  <c:v>14.354999999999999</c:v>
                </c:pt>
                <c:pt idx="211">
                  <c:v>15.3225</c:v>
                </c:pt>
                <c:pt idx="212">
                  <c:v>15.702</c:v>
                </c:pt>
                <c:pt idx="213">
                  <c:v>16.520499999999998</c:v>
                </c:pt>
                <c:pt idx="214">
                  <c:v>17.0915</c:v>
                </c:pt>
                <c:pt idx="215">
                  <c:v>17.258499999999998</c:v>
                </c:pt>
                <c:pt idx="216">
                  <c:v>17.776</c:v>
                </c:pt>
                <c:pt idx="217">
                  <c:v>17.288</c:v>
                </c:pt>
                <c:pt idx="218">
                  <c:v>17.807000000000002</c:v>
                </c:pt>
                <c:pt idx="219">
                  <c:v>17.974</c:v>
                </c:pt>
                <c:pt idx="220">
                  <c:v>17.96</c:v>
                </c:pt>
                <c:pt idx="221">
                  <c:v>17.439</c:v>
                </c:pt>
                <c:pt idx="222">
                  <c:v>17.371499999999997</c:v>
                </c:pt>
                <c:pt idx="223">
                  <c:v>17.6465</c:v>
                </c:pt>
                <c:pt idx="224">
                  <c:v>17.741500000000002</c:v>
                </c:pt>
                <c:pt idx="225">
                  <c:v>17.778500000000001</c:v>
                </c:pt>
                <c:pt idx="226">
                  <c:v>18.108499999999999</c:v>
                </c:pt>
                <c:pt idx="227">
                  <c:v>18.841000000000001</c:v>
                </c:pt>
                <c:pt idx="228">
                  <c:v>19.3705</c:v>
                </c:pt>
                <c:pt idx="229">
                  <c:v>19.605499999999999</c:v>
                </c:pt>
                <c:pt idx="230">
                  <c:v>19.810000000000002</c:v>
                </c:pt>
                <c:pt idx="231">
                  <c:v>20.39</c:v>
                </c:pt>
                <c:pt idx="232">
                  <c:v>20.327500000000001</c:v>
                </c:pt>
                <c:pt idx="233">
                  <c:v>20.509999999999998</c:v>
                </c:pt>
                <c:pt idx="234">
                  <c:v>21.033999999999999</c:v>
                </c:pt>
                <c:pt idx="235">
                  <c:v>21.587499999999999</c:v>
                </c:pt>
                <c:pt idx="236">
                  <c:v>21.608000000000004</c:v>
                </c:pt>
                <c:pt idx="237">
                  <c:v>22.023499999999999</c:v>
                </c:pt>
                <c:pt idx="238">
                  <c:v>22.1935</c:v>
                </c:pt>
                <c:pt idx="239">
                  <c:v>22.881500000000003</c:v>
                </c:pt>
                <c:pt idx="240">
                  <c:v>23.005000000000003</c:v>
                </c:pt>
                <c:pt idx="241">
                  <c:v>23.242000000000004</c:v>
                </c:pt>
                <c:pt idx="242">
                  <c:v>23.652499999999996</c:v>
                </c:pt>
                <c:pt idx="243">
                  <c:v>23.878</c:v>
                </c:pt>
                <c:pt idx="244">
                  <c:v>24.426000000000002</c:v>
                </c:pt>
                <c:pt idx="245">
                  <c:v>24.3855</c:v>
                </c:pt>
                <c:pt idx="246">
                  <c:v>25.246500000000005</c:v>
                </c:pt>
                <c:pt idx="247">
                  <c:v>25.683</c:v>
                </c:pt>
                <c:pt idx="248">
                  <c:v>25.420500000000004</c:v>
                </c:pt>
                <c:pt idx="249">
                  <c:v>25.743499999999997</c:v>
                </c:pt>
                <c:pt idx="250">
                  <c:v>26.061500000000002</c:v>
                </c:pt>
                <c:pt idx="251">
                  <c:v>26.305500000000002</c:v>
                </c:pt>
                <c:pt idx="252">
                  <c:v>26.674500000000002</c:v>
                </c:pt>
                <c:pt idx="253">
                  <c:v>26.777000000000001</c:v>
                </c:pt>
                <c:pt idx="254">
                  <c:v>27.051000000000002</c:v>
                </c:pt>
                <c:pt idx="255">
                  <c:v>27.237499999999997</c:v>
                </c:pt>
                <c:pt idx="256">
                  <c:v>27.376999999999995</c:v>
                </c:pt>
                <c:pt idx="257">
                  <c:v>27.750500000000002</c:v>
                </c:pt>
                <c:pt idx="258">
                  <c:v>27.962499999999999</c:v>
                </c:pt>
                <c:pt idx="259">
                  <c:v>27.963500000000003</c:v>
                </c:pt>
                <c:pt idx="260">
                  <c:v>28.332999999999998</c:v>
                </c:pt>
                <c:pt idx="261">
                  <c:v>28.533500000000004</c:v>
                </c:pt>
                <c:pt idx="262">
                  <c:v>28.776000000000003</c:v>
                </c:pt>
                <c:pt idx="263">
                  <c:v>28.799999999999997</c:v>
                </c:pt>
                <c:pt idx="264">
                  <c:v>29.164499999999997</c:v>
                </c:pt>
                <c:pt idx="265">
                  <c:v>29.186500000000002</c:v>
                </c:pt>
                <c:pt idx="266">
                  <c:v>29.355499999999999</c:v>
                </c:pt>
                <c:pt idx="267">
                  <c:v>29.669499999999999</c:v>
                </c:pt>
                <c:pt idx="268">
                  <c:v>29.854500000000002</c:v>
                </c:pt>
                <c:pt idx="269">
                  <c:v>29.931000000000004</c:v>
                </c:pt>
                <c:pt idx="270">
                  <c:v>29.887500000000003</c:v>
                </c:pt>
                <c:pt idx="271">
                  <c:v>30.152500000000003</c:v>
                </c:pt>
                <c:pt idx="272">
                  <c:v>30.436</c:v>
                </c:pt>
                <c:pt idx="273">
                  <c:v>30.356999999999999</c:v>
                </c:pt>
                <c:pt idx="274">
                  <c:v>30.625500000000002</c:v>
                </c:pt>
                <c:pt idx="275">
                  <c:v>30.828499999999998</c:v>
                </c:pt>
                <c:pt idx="276">
                  <c:v>30.698500000000003</c:v>
                </c:pt>
                <c:pt idx="277">
                  <c:v>30.9955</c:v>
                </c:pt>
                <c:pt idx="278">
                  <c:v>30.953000000000003</c:v>
                </c:pt>
                <c:pt idx="279">
                  <c:v>31.0655</c:v>
                </c:pt>
                <c:pt idx="280">
                  <c:v>31.3645</c:v>
                </c:pt>
                <c:pt idx="281">
                  <c:v>31.414000000000001</c:v>
                </c:pt>
                <c:pt idx="282">
                  <c:v>31.368000000000002</c:v>
                </c:pt>
                <c:pt idx="283">
                  <c:v>31.493000000000002</c:v>
                </c:pt>
                <c:pt idx="284">
                  <c:v>31.7605</c:v>
                </c:pt>
                <c:pt idx="285">
                  <c:v>31.951000000000001</c:v>
                </c:pt>
                <c:pt idx="286">
                  <c:v>31.849499999999999</c:v>
                </c:pt>
                <c:pt idx="287">
                  <c:v>31.984000000000002</c:v>
                </c:pt>
                <c:pt idx="288">
                  <c:v>32.198999999999998</c:v>
                </c:pt>
                <c:pt idx="289">
                  <c:v>32.104500000000002</c:v>
                </c:pt>
                <c:pt idx="290">
                  <c:v>32.3155</c:v>
                </c:pt>
                <c:pt idx="291">
                  <c:v>32.432499999999997</c:v>
                </c:pt>
                <c:pt idx="292">
                  <c:v>32.530499999999996</c:v>
                </c:pt>
                <c:pt idx="293">
                  <c:v>32.505000000000003</c:v>
                </c:pt>
                <c:pt idx="294">
                  <c:v>32.583500000000001</c:v>
                </c:pt>
                <c:pt idx="295">
                  <c:v>32.711500000000001</c:v>
                </c:pt>
                <c:pt idx="296">
                  <c:v>32.692999999999998</c:v>
                </c:pt>
                <c:pt idx="297">
                  <c:v>32.932499999999997</c:v>
                </c:pt>
                <c:pt idx="298">
                  <c:v>32.966500000000003</c:v>
                </c:pt>
                <c:pt idx="299">
                  <c:v>32.912500000000001</c:v>
                </c:pt>
                <c:pt idx="300">
                  <c:v>32.9375</c:v>
                </c:pt>
                <c:pt idx="301">
                  <c:v>33.355500000000006</c:v>
                </c:pt>
                <c:pt idx="302">
                  <c:v>33.102999999999994</c:v>
                </c:pt>
                <c:pt idx="303">
                  <c:v>33.131999999999998</c:v>
                </c:pt>
                <c:pt idx="304">
                  <c:v>33.268000000000001</c:v>
                </c:pt>
                <c:pt idx="305">
                  <c:v>33.410499999999999</c:v>
                </c:pt>
                <c:pt idx="306">
                  <c:v>33.477999999999994</c:v>
                </c:pt>
                <c:pt idx="307">
                  <c:v>33.373999999999995</c:v>
                </c:pt>
                <c:pt idx="308">
                  <c:v>33.601500000000001</c:v>
                </c:pt>
                <c:pt idx="309">
                  <c:v>33.546499999999995</c:v>
                </c:pt>
                <c:pt idx="310">
                  <c:v>33.67</c:v>
                </c:pt>
                <c:pt idx="311">
                  <c:v>33.738500000000002</c:v>
                </c:pt>
                <c:pt idx="312">
                  <c:v>33.674999999999997</c:v>
                </c:pt>
                <c:pt idx="313">
                  <c:v>33.597000000000008</c:v>
                </c:pt>
                <c:pt idx="314">
                  <c:v>33.856999999999999</c:v>
                </c:pt>
                <c:pt idx="315">
                  <c:v>33.765499999999996</c:v>
                </c:pt>
                <c:pt idx="316">
                  <c:v>33.911999999999992</c:v>
                </c:pt>
                <c:pt idx="317">
                  <c:v>34.025500000000001</c:v>
                </c:pt>
                <c:pt idx="318">
                  <c:v>33.911999999999999</c:v>
                </c:pt>
                <c:pt idx="319">
                  <c:v>33.871000000000002</c:v>
                </c:pt>
                <c:pt idx="320">
                  <c:v>33.866</c:v>
                </c:pt>
                <c:pt idx="321">
                  <c:v>34.039500000000004</c:v>
                </c:pt>
                <c:pt idx="322">
                  <c:v>33.9435</c:v>
                </c:pt>
                <c:pt idx="323">
                  <c:v>34.185500000000005</c:v>
                </c:pt>
                <c:pt idx="324">
                  <c:v>34.230999999999995</c:v>
                </c:pt>
                <c:pt idx="325">
                  <c:v>34.163000000000004</c:v>
                </c:pt>
                <c:pt idx="326">
                  <c:v>34.112499999999997</c:v>
                </c:pt>
                <c:pt idx="327">
                  <c:v>34.185499999999998</c:v>
                </c:pt>
                <c:pt idx="328">
                  <c:v>34.299500000000002</c:v>
                </c:pt>
                <c:pt idx="329">
                  <c:v>34.267499999999998</c:v>
                </c:pt>
                <c:pt idx="330">
                  <c:v>34.331000000000003</c:v>
                </c:pt>
                <c:pt idx="331">
                  <c:v>34.267499999999998</c:v>
                </c:pt>
                <c:pt idx="332">
                  <c:v>34.459500000000006</c:v>
                </c:pt>
                <c:pt idx="333">
                  <c:v>34.354500000000002</c:v>
                </c:pt>
                <c:pt idx="334">
                  <c:v>34.286000000000001</c:v>
                </c:pt>
                <c:pt idx="335">
                  <c:v>34.501000000000005</c:v>
                </c:pt>
                <c:pt idx="336">
                  <c:v>34.336500000000001</c:v>
                </c:pt>
                <c:pt idx="337">
                  <c:v>34.433</c:v>
                </c:pt>
                <c:pt idx="338">
                  <c:v>34.474000000000004</c:v>
                </c:pt>
                <c:pt idx="339">
                  <c:v>34.433000000000007</c:v>
                </c:pt>
                <c:pt idx="340">
                  <c:v>34.519500000000001</c:v>
                </c:pt>
                <c:pt idx="341">
                  <c:v>34.478999999999999</c:v>
                </c:pt>
                <c:pt idx="342">
                  <c:v>34.478499999999997</c:v>
                </c:pt>
                <c:pt idx="343">
                  <c:v>34.570000000000007</c:v>
                </c:pt>
                <c:pt idx="344">
                  <c:v>34.645000000000003</c:v>
                </c:pt>
                <c:pt idx="345">
                  <c:v>34.630499999999998</c:v>
                </c:pt>
                <c:pt idx="346">
                  <c:v>34.666499999999999</c:v>
                </c:pt>
                <c:pt idx="347">
                  <c:v>34.777999999999999</c:v>
                </c:pt>
                <c:pt idx="348">
                  <c:v>34.734999999999999</c:v>
                </c:pt>
                <c:pt idx="349">
                  <c:v>34.658500000000004</c:v>
                </c:pt>
                <c:pt idx="350">
                  <c:v>34.795500000000004</c:v>
                </c:pt>
                <c:pt idx="351">
                  <c:v>34.734999999999999</c:v>
                </c:pt>
                <c:pt idx="352">
                  <c:v>34.749000000000002</c:v>
                </c:pt>
                <c:pt idx="353">
                  <c:v>34.8185</c:v>
                </c:pt>
                <c:pt idx="354">
                  <c:v>34.989499999999992</c:v>
                </c:pt>
                <c:pt idx="355">
                  <c:v>34.837000000000003</c:v>
                </c:pt>
                <c:pt idx="356">
                  <c:v>34.892499999999998</c:v>
                </c:pt>
                <c:pt idx="357">
                  <c:v>34.768999999999998</c:v>
                </c:pt>
                <c:pt idx="358">
                  <c:v>34.81</c:v>
                </c:pt>
                <c:pt idx="359">
                  <c:v>34.984000000000002</c:v>
                </c:pt>
                <c:pt idx="360">
                  <c:v>34.947000000000003</c:v>
                </c:pt>
                <c:pt idx="361">
                  <c:v>34.942999999999998</c:v>
                </c:pt>
                <c:pt idx="362">
                  <c:v>34.9345</c:v>
                </c:pt>
                <c:pt idx="363">
                  <c:v>34.974500000000006</c:v>
                </c:pt>
                <c:pt idx="364">
                  <c:v>35.137</c:v>
                </c:pt>
                <c:pt idx="365">
                  <c:v>35.246500000000005</c:v>
                </c:pt>
                <c:pt idx="366">
                  <c:v>35.067</c:v>
                </c:pt>
                <c:pt idx="367">
                  <c:v>34.9985</c:v>
                </c:pt>
                <c:pt idx="368">
                  <c:v>34.962500000000006</c:v>
                </c:pt>
                <c:pt idx="369">
                  <c:v>35.223999999999997</c:v>
                </c:pt>
                <c:pt idx="370">
                  <c:v>35.002000000000002</c:v>
                </c:pt>
                <c:pt idx="371">
                  <c:v>35.113500000000002</c:v>
                </c:pt>
                <c:pt idx="372">
                  <c:v>35.082000000000001</c:v>
                </c:pt>
                <c:pt idx="373">
                  <c:v>35.245499999999993</c:v>
                </c:pt>
                <c:pt idx="374">
                  <c:v>35.33</c:v>
                </c:pt>
                <c:pt idx="375">
                  <c:v>35.463499999999996</c:v>
                </c:pt>
                <c:pt idx="376">
                  <c:v>35.256499999999996</c:v>
                </c:pt>
                <c:pt idx="377">
                  <c:v>35.298000000000002</c:v>
                </c:pt>
                <c:pt idx="378">
                  <c:v>35.272000000000006</c:v>
                </c:pt>
                <c:pt idx="379">
                  <c:v>35.456000000000003</c:v>
                </c:pt>
                <c:pt idx="380">
                  <c:v>35.388000000000005</c:v>
                </c:pt>
                <c:pt idx="381">
                  <c:v>35.408000000000001</c:v>
                </c:pt>
                <c:pt idx="382">
                  <c:v>35.527000000000001</c:v>
                </c:pt>
                <c:pt idx="383">
                  <c:v>35.457000000000001</c:v>
                </c:pt>
                <c:pt idx="384">
                  <c:v>35.418000000000006</c:v>
                </c:pt>
                <c:pt idx="385">
                  <c:v>35.497500000000002</c:v>
                </c:pt>
                <c:pt idx="386">
                  <c:v>35.468999999999994</c:v>
                </c:pt>
                <c:pt idx="387">
                  <c:v>35.5565</c:v>
                </c:pt>
                <c:pt idx="388">
                  <c:v>35.549999999999997</c:v>
                </c:pt>
                <c:pt idx="389">
                  <c:v>35.582000000000001</c:v>
                </c:pt>
                <c:pt idx="390">
                  <c:v>35.563000000000002</c:v>
                </c:pt>
                <c:pt idx="391">
                  <c:v>35.665999999999997</c:v>
                </c:pt>
                <c:pt idx="392">
                  <c:v>35.713999999999999</c:v>
                </c:pt>
                <c:pt idx="393">
                  <c:v>35.720500000000001</c:v>
                </c:pt>
                <c:pt idx="394">
                  <c:v>35.661500000000004</c:v>
                </c:pt>
                <c:pt idx="395">
                  <c:v>35.706000000000003</c:v>
                </c:pt>
                <c:pt idx="396">
                  <c:v>35.895499999999998</c:v>
                </c:pt>
                <c:pt idx="397">
                  <c:v>35.761000000000003</c:v>
                </c:pt>
                <c:pt idx="398">
                  <c:v>35.828999999999994</c:v>
                </c:pt>
                <c:pt idx="399">
                  <c:v>35.826499999999996</c:v>
                </c:pt>
                <c:pt idx="400">
                  <c:v>35.939000000000007</c:v>
                </c:pt>
                <c:pt idx="401">
                  <c:v>35.844999999999999</c:v>
                </c:pt>
                <c:pt idx="402">
                  <c:v>35.841999999999999</c:v>
                </c:pt>
                <c:pt idx="403">
                  <c:v>35.903999999999996</c:v>
                </c:pt>
                <c:pt idx="404">
                  <c:v>36.006500000000003</c:v>
                </c:pt>
                <c:pt idx="405">
                  <c:v>35.924499999999995</c:v>
                </c:pt>
                <c:pt idx="406">
                  <c:v>35.911000000000001</c:v>
                </c:pt>
                <c:pt idx="407">
                  <c:v>36.097500000000004</c:v>
                </c:pt>
                <c:pt idx="408">
                  <c:v>36.123499999999993</c:v>
                </c:pt>
                <c:pt idx="409">
                  <c:v>36.051999999999992</c:v>
                </c:pt>
                <c:pt idx="410">
                  <c:v>36.010500000000008</c:v>
                </c:pt>
                <c:pt idx="411">
                  <c:v>36.302</c:v>
                </c:pt>
                <c:pt idx="412">
                  <c:v>36.466500000000003</c:v>
                </c:pt>
                <c:pt idx="413">
                  <c:v>36.388999999999996</c:v>
                </c:pt>
                <c:pt idx="414">
                  <c:v>36.176500000000004</c:v>
                </c:pt>
                <c:pt idx="415">
                  <c:v>36.331000000000003</c:v>
                </c:pt>
                <c:pt idx="416">
                  <c:v>36.178000000000004</c:v>
                </c:pt>
                <c:pt idx="417">
                  <c:v>36.462000000000003</c:v>
                </c:pt>
                <c:pt idx="418">
                  <c:v>36.326999999999998</c:v>
                </c:pt>
                <c:pt idx="419">
                  <c:v>36.314499999999995</c:v>
                </c:pt>
                <c:pt idx="420">
                  <c:v>36.435000000000002</c:v>
                </c:pt>
                <c:pt idx="421">
                  <c:v>36.576999999999998</c:v>
                </c:pt>
                <c:pt idx="422">
                  <c:v>36.602000000000004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23BD5-1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4.8499999999999766E-2</c:v>
                </c:pt>
                <c:pt idx="1">
                  <c:v>0.10599999999999987</c:v>
                </c:pt>
                <c:pt idx="2">
                  <c:v>3.5499999999999865E-2</c:v>
                </c:pt>
                <c:pt idx="3">
                  <c:v>0</c:v>
                </c:pt>
                <c:pt idx="4">
                  <c:v>2.1499999999999631E-2</c:v>
                </c:pt>
                <c:pt idx="5">
                  <c:v>6.2000000000000277E-2</c:v>
                </c:pt>
                <c:pt idx="6">
                  <c:v>8.6999999999999744E-2</c:v>
                </c:pt>
                <c:pt idx="7">
                  <c:v>0.10200000000000031</c:v>
                </c:pt>
                <c:pt idx="8">
                  <c:v>6.1999999999999389E-2</c:v>
                </c:pt>
                <c:pt idx="9">
                  <c:v>0.13399999999999945</c:v>
                </c:pt>
                <c:pt idx="10">
                  <c:v>8.6500000000000021E-2</c:v>
                </c:pt>
                <c:pt idx="11">
                  <c:v>0.12000000000000011</c:v>
                </c:pt>
                <c:pt idx="12">
                  <c:v>0.18099999999999916</c:v>
                </c:pt>
                <c:pt idx="13">
                  <c:v>0.19449999999999967</c:v>
                </c:pt>
                <c:pt idx="14">
                  <c:v>0.22999999999999954</c:v>
                </c:pt>
                <c:pt idx="15">
                  <c:v>0.24150000000000027</c:v>
                </c:pt>
                <c:pt idx="16">
                  <c:v>0.26149999999999984</c:v>
                </c:pt>
                <c:pt idx="17">
                  <c:v>0.33099999999999952</c:v>
                </c:pt>
                <c:pt idx="18">
                  <c:v>0.3514999999999997</c:v>
                </c:pt>
                <c:pt idx="19">
                  <c:v>0.35799999999999965</c:v>
                </c:pt>
                <c:pt idx="20">
                  <c:v>0.42949999999999999</c:v>
                </c:pt>
                <c:pt idx="21">
                  <c:v>0.42949999999999999</c:v>
                </c:pt>
                <c:pt idx="22">
                  <c:v>0.47900000000000009</c:v>
                </c:pt>
                <c:pt idx="23">
                  <c:v>0.53949999999999942</c:v>
                </c:pt>
                <c:pt idx="24">
                  <c:v>0.51699999999999946</c:v>
                </c:pt>
                <c:pt idx="25">
                  <c:v>0.59999999999999964</c:v>
                </c:pt>
                <c:pt idx="26">
                  <c:v>0.68449999999999989</c:v>
                </c:pt>
                <c:pt idx="27">
                  <c:v>0.76750000000000007</c:v>
                </c:pt>
                <c:pt idx="28">
                  <c:v>0.70000000000000018</c:v>
                </c:pt>
                <c:pt idx="29">
                  <c:v>0.73399999999999999</c:v>
                </c:pt>
                <c:pt idx="30">
                  <c:v>0.84699999999999953</c:v>
                </c:pt>
                <c:pt idx="31">
                  <c:v>0.84550000000000036</c:v>
                </c:pt>
                <c:pt idx="32">
                  <c:v>0.94099999999999984</c:v>
                </c:pt>
                <c:pt idx="33">
                  <c:v>1.0459999999999994</c:v>
                </c:pt>
                <c:pt idx="34">
                  <c:v>0.9925000000000006</c:v>
                </c:pt>
                <c:pt idx="35">
                  <c:v>1.1309999999999993</c:v>
                </c:pt>
                <c:pt idx="36">
                  <c:v>1.2700000000000005</c:v>
                </c:pt>
                <c:pt idx="37">
                  <c:v>1.2205000000000004</c:v>
                </c:pt>
                <c:pt idx="38">
                  <c:v>1.2914999999999992</c:v>
                </c:pt>
                <c:pt idx="39">
                  <c:v>1.3109999999999999</c:v>
                </c:pt>
                <c:pt idx="40">
                  <c:v>1.4754999999999994</c:v>
                </c:pt>
                <c:pt idx="41">
                  <c:v>1.5274999999999999</c:v>
                </c:pt>
                <c:pt idx="42">
                  <c:v>1.6580000000000004</c:v>
                </c:pt>
                <c:pt idx="43">
                  <c:v>1.7439999999999998</c:v>
                </c:pt>
                <c:pt idx="44">
                  <c:v>1.7649999999999997</c:v>
                </c:pt>
                <c:pt idx="45">
                  <c:v>1.8339999999999996</c:v>
                </c:pt>
                <c:pt idx="46">
                  <c:v>2.1025</c:v>
                </c:pt>
                <c:pt idx="47">
                  <c:v>2.3124999999999991</c:v>
                </c:pt>
                <c:pt idx="48">
                  <c:v>2.3365</c:v>
                </c:pt>
                <c:pt idx="49">
                  <c:v>2.5379999999999994</c:v>
                </c:pt>
                <c:pt idx="50">
                  <c:v>2.6345000000000001</c:v>
                </c:pt>
                <c:pt idx="51">
                  <c:v>2.8090000000000002</c:v>
                </c:pt>
                <c:pt idx="52">
                  <c:v>2.7635000000000005</c:v>
                </c:pt>
                <c:pt idx="53">
                  <c:v>2.9754999999999994</c:v>
                </c:pt>
                <c:pt idx="54">
                  <c:v>3.2694999999999999</c:v>
                </c:pt>
                <c:pt idx="55">
                  <c:v>3.593</c:v>
                </c:pt>
                <c:pt idx="56">
                  <c:v>3.5215000000000005</c:v>
                </c:pt>
                <c:pt idx="57">
                  <c:v>3.9355000000000002</c:v>
                </c:pt>
                <c:pt idx="58">
                  <c:v>3.8994999999999997</c:v>
                </c:pt>
                <c:pt idx="59">
                  <c:v>4.4165000000000001</c:v>
                </c:pt>
                <c:pt idx="60">
                  <c:v>4.3950000000000005</c:v>
                </c:pt>
                <c:pt idx="61">
                  <c:v>4.7755000000000001</c:v>
                </c:pt>
                <c:pt idx="62">
                  <c:v>4.9050000000000002</c:v>
                </c:pt>
                <c:pt idx="63">
                  <c:v>5.39</c:v>
                </c:pt>
                <c:pt idx="64">
                  <c:v>6.06</c:v>
                </c:pt>
                <c:pt idx="65">
                  <c:v>5.9729999999999999</c:v>
                </c:pt>
                <c:pt idx="66">
                  <c:v>6.4589999999999987</c:v>
                </c:pt>
                <c:pt idx="67">
                  <c:v>6.899</c:v>
                </c:pt>
                <c:pt idx="68">
                  <c:v>6.4945000000000013</c:v>
                </c:pt>
                <c:pt idx="69">
                  <c:v>7.3054999999999994</c:v>
                </c:pt>
                <c:pt idx="70">
                  <c:v>7.6550000000000002</c:v>
                </c:pt>
                <c:pt idx="71">
                  <c:v>7.8419999999999996</c:v>
                </c:pt>
                <c:pt idx="72">
                  <c:v>8.2524999999999977</c:v>
                </c:pt>
                <c:pt idx="73">
                  <c:v>8.8024999999999984</c:v>
                </c:pt>
                <c:pt idx="74">
                  <c:v>8.8835000000000015</c:v>
                </c:pt>
                <c:pt idx="75">
                  <c:v>9.5174999999999983</c:v>
                </c:pt>
                <c:pt idx="76">
                  <c:v>9.4340000000000011</c:v>
                </c:pt>
                <c:pt idx="77">
                  <c:v>9.7439999999999998</c:v>
                </c:pt>
                <c:pt idx="78">
                  <c:v>10.251999999999999</c:v>
                </c:pt>
                <c:pt idx="79">
                  <c:v>10.387</c:v>
                </c:pt>
                <c:pt idx="80">
                  <c:v>11.0685</c:v>
                </c:pt>
                <c:pt idx="81">
                  <c:v>11.028500000000001</c:v>
                </c:pt>
                <c:pt idx="82">
                  <c:v>11.550999999999998</c:v>
                </c:pt>
                <c:pt idx="83">
                  <c:v>10.692499999999999</c:v>
                </c:pt>
                <c:pt idx="84">
                  <c:v>11.8675</c:v>
                </c:pt>
                <c:pt idx="85">
                  <c:v>11.689499999999999</c:v>
                </c:pt>
                <c:pt idx="86">
                  <c:v>12.108499999999999</c:v>
                </c:pt>
                <c:pt idx="87">
                  <c:v>11.885000000000002</c:v>
                </c:pt>
                <c:pt idx="88">
                  <c:v>12.181000000000001</c:v>
                </c:pt>
                <c:pt idx="89">
                  <c:v>12.928999999999998</c:v>
                </c:pt>
                <c:pt idx="90">
                  <c:v>12.8035</c:v>
                </c:pt>
                <c:pt idx="91">
                  <c:v>12.245999999999999</c:v>
                </c:pt>
                <c:pt idx="92">
                  <c:v>12.977</c:v>
                </c:pt>
                <c:pt idx="93">
                  <c:v>12.8215</c:v>
                </c:pt>
                <c:pt idx="94">
                  <c:v>12.724</c:v>
                </c:pt>
                <c:pt idx="95">
                  <c:v>13.122499999999999</c:v>
                </c:pt>
                <c:pt idx="96">
                  <c:v>13.192499999999999</c:v>
                </c:pt>
                <c:pt idx="97">
                  <c:v>13.045500000000001</c:v>
                </c:pt>
                <c:pt idx="98">
                  <c:v>13.153500000000001</c:v>
                </c:pt>
                <c:pt idx="99">
                  <c:v>12.818999999999999</c:v>
                </c:pt>
                <c:pt idx="100">
                  <c:v>12.968</c:v>
                </c:pt>
                <c:pt idx="101">
                  <c:v>13.1235</c:v>
                </c:pt>
                <c:pt idx="102">
                  <c:v>13.041499999999999</c:v>
                </c:pt>
                <c:pt idx="103">
                  <c:v>13.443000000000001</c:v>
                </c:pt>
                <c:pt idx="104">
                  <c:v>14.034500000000001</c:v>
                </c:pt>
                <c:pt idx="105">
                  <c:v>14.4635</c:v>
                </c:pt>
                <c:pt idx="106">
                  <c:v>13.654499999999999</c:v>
                </c:pt>
                <c:pt idx="107">
                  <c:v>14.276499999999999</c:v>
                </c:pt>
                <c:pt idx="108">
                  <c:v>14.370000000000001</c:v>
                </c:pt>
                <c:pt idx="109">
                  <c:v>15.229500000000002</c:v>
                </c:pt>
                <c:pt idx="110">
                  <c:v>15.134999999999998</c:v>
                </c:pt>
                <c:pt idx="111">
                  <c:v>15.920000000000002</c:v>
                </c:pt>
                <c:pt idx="112">
                  <c:v>16.291</c:v>
                </c:pt>
                <c:pt idx="113">
                  <c:v>16.471</c:v>
                </c:pt>
                <c:pt idx="114">
                  <c:v>17.295999999999999</c:v>
                </c:pt>
                <c:pt idx="115">
                  <c:v>17.634</c:v>
                </c:pt>
                <c:pt idx="116">
                  <c:v>17.834499999999998</c:v>
                </c:pt>
                <c:pt idx="117">
                  <c:v>18.604500000000002</c:v>
                </c:pt>
                <c:pt idx="118">
                  <c:v>18.919499999999999</c:v>
                </c:pt>
                <c:pt idx="119">
                  <c:v>18.391499999999997</c:v>
                </c:pt>
                <c:pt idx="120">
                  <c:v>18.734000000000002</c:v>
                </c:pt>
                <c:pt idx="121">
                  <c:v>19.464499999999997</c:v>
                </c:pt>
                <c:pt idx="122">
                  <c:v>18.2805</c:v>
                </c:pt>
                <c:pt idx="123">
                  <c:v>18.704999999999998</c:v>
                </c:pt>
                <c:pt idx="124">
                  <c:v>18.711500000000001</c:v>
                </c:pt>
                <c:pt idx="125">
                  <c:v>17.637</c:v>
                </c:pt>
                <c:pt idx="126">
                  <c:v>18.567499999999999</c:v>
                </c:pt>
                <c:pt idx="127">
                  <c:v>18.539499999999997</c:v>
                </c:pt>
                <c:pt idx="128">
                  <c:v>19.015999999999998</c:v>
                </c:pt>
                <c:pt idx="129">
                  <c:v>18.9955</c:v>
                </c:pt>
                <c:pt idx="130">
                  <c:v>18.831000000000003</c:v>
                </c:pt>
                <c:pt idx="131">
                  <c:v>19.402000000000001</c:v>
                </c:pt>
                <c:pt idx="132">
                  <c:v>19.490499999999997</c:v>
                </c:pt>
                <c:pt idx="133">
                  <c:v>19.578499999999998</c:v>
                </c:pt>
                <c:pt idx="134">
                  <c:v>19.548999999999999</c:v>
                </c:pt>
                <c:pt idx="135">
                  <c:v>19.267499999999998</c:v>
                </c:pt>
                <c:pt idx="136">
                  <c:v>20.402000000000001</c:v>
                </c:pt>
                <c:pt idx="137">
                  <c:v>19.451999999999998</c:v>
                </c:pt>
                <c:pt idx="138">
                  <c:v>20.169499999999999</c:v>
                </c:pt>
                <c:pt idx="139">
                  <c:v>20.7455</c:v>
                </c:pt>
                <c:pt idx="140">
                  <c:v>20.744500000000002</c:v>
                </c:pt>
                <c:pt idx="141">
                  <c:v>20.689</c:v>
                </c:pt>
                <c:pt idx="142">
                  <c:v>20.7395</c:v>
                </c:pt>
                <c:pt idx="143">
                  <c:v>21.150500000000001</c:v>
                </c:pt>
                <c:pt idx="144">
                  <c:v>20.9985</c:v>
                </c:pt>
                <c:pt idx="145">
                  <c:v>21.555</c:v>
                </c:pt>
                <c:pt idx="146">
                  <c:v>21.243000000000002</c:v>
                </c:pt>
                <c:pt idx="147">
                  <c:v>21.463499999999996</c:v>
                </c:pt>
                <c:pt idx="148">
                  <c:v>21.6965</c:v>
                </c:pt>
                <c:pt idx="149">
                  <c:v>21.950000000000003</c:v>
                </c:pt>
                <c:pt idx="150">
                  <c:v>21.823999999999998</c:v>
                </c:pt>
                <c:pt idx="151">
                  <c:v>21.783999999999999</c:v>
                </c:pt>
                <c:pt idx="152">
                  <c:v>22.103000000000002</c:v>
                </c:pt>
                <c:pt idx="153">
                  <c:v>22.621500000000005</c:v>
                </c:pt>
                <c:pt idx="154">
                  <c:v>22.814500000000002</c:v>
                </c:pt>
                <c:pt idx="155">
                  <c:v>22.754999999999995</c:v>
                </c:pt>
                <c:pt idx="156">
                  <c:v>22.881500000000003</c:v>
                </c:pt>
                <c:pt idx="157">
                  <c:v>23.740500000000004</c:v>
                </c:pt>
                <c:pt idx="158">
                  <c:v>22.894500000000001</c:v>
                </c:pt>
                <c:pt idx="159">
                  <c:v>23.353000000000002</c:v>
                </c:pt>
                <c:pt idx="160">
                  <c:v>23.378999999999998</c:v>
                </c:pt>
                <c:pt idx="161">
                  <c:v>23.671499999999995</c:v>
                </c:pt>
                <c:pt idx="162">
                  <c:v>23.664000000000001</c:v>
                </c:pt>
                <c:pt idx="163">
                  <c:v>24.222000000000001</c:v>
                </c:pt>
                <c:pt idx="164">
                  <c:v>24.128499999999995</c:v>
                </c:pt>
                <c:pt idx="165">
                  <c:v>24.600999999999999</c:v>
                </c:pt>
                <c:pt idx="166">
                  <c:v>24.790999999999997</c:v>
                </c:pt>
                <c:pt idx="167">
                  <c:v>24.944499999999998</c:v>
                </c:pt>
                <c:pt idx="168">
                  <c:v>25.179000000000002</c:v>
                </c:pt>
                <c:pt idx="169">
                  <c:v>25.159500000000001</c:v>
                </c:pt>
                <c:pt idx="170">
                  <c:v>25.877499999999998</c:v>
                </c:pt>
                <c:pt idx="171">
                  <c:v>25.587999999999994</c:v>
                </c:pt>
                <c:pt idx="172">
                  <c:v>26.191499999999998</c:v>
                </c:pt>
                <c:pt idx="173">
                  <c:v>25.884999999999998</c:v>
                </c:pt>
                <c:pt idx="174">
                  <c:v>26.143000000000001</c:v>
                </c:pt>
                <c:pt idx="175">
                  <c:v>26.3095</c:v>
                </c:pt>
                <c:pt idx="176">
                  <c:v>27.148000000000003</c:v>
                </c:pt>
                <c:pt idx="177">
                  <c:v>26.964999999999996</c:v>
                </c:pt>
                <c:pt idx="178">
                  <c:v>27.1205</c:v>
                </c:pt>
                <c:pt idx="179">
                  <c:v>27.2605</c:v>
                </c:pt>
                <c:pt idx="180">
                  <c:v>27.774000000000001</c:v>
                </c:pt>
                <c:pt idx="181">
                  <c:v>27.700499999999998</c:v>
                </c:pt>
                <c:pt idx="182">
                  <c:v>28.144500000000001</c:v>
                </c:pt>
                <c:pt idx="183">
                  <c:v>28.093000000000004</c:v>
                </c:pt>
                <c:pt idx="184">
                  <c:v>28.131499999999996</c:v>
                </c:pt>
                <c:pt idx="185">
                  <c:v>29.13</c:v>
                </c:pt>
                <c:pt idx="186">
                  <c:v>28.856499999999997</c:v>
                </c:pt>
                <c:pt idx="187">
                  <c:v>29.186</c:v>
                </c:pt>
                <c:pt idx="188">
                  <c:v>29.123999999999995</c:v>
                </c:pt>
                <c:pt idx="189">
                  <c:v>29.355999999999995</c:v>
                </c:pt>
                <c:pt idx="190">
                  <c:v>29.501499999999997</c:v>
                </c:pt>
                <c:pt idx="191">
                  <c:v>29.930499999999995</c:v>
                </c:pt>
                <c:pt idx="192">
                  <c:v>30.376999999999999</c:v>
                </c:pt>
                <c:pt idx="193">
                  <c:v>31.073999999999995</c:v>
                </c:pt>
                <c:pt idx="194">
                  <c:v>30.642000000000003</c:v>
                </c:pt>
                <c:pt idx="195">
                  <c:v>31.102999999999994</c:v>
                </c:pt>
                <c:pt idx="196">
                  <c:v>30.869500000000002</c:v>
                </c:pt>
                <c:pt idx="197">
                  <c:v>31.204499999999999</c:v>
                </c:pt>
                <c:pt idx="198">
                  <c:v>31.712499999999999</c:v>
                </c:pt>
                <c:pt idx="199">
                  <c:v>31.327999999999996</c:v>
                </c:pt>
                <c:pt idx="200">
                  <c:v>31.886499999999998</c:v>
                </c:pt>
                <c:pt idx="201">
                  <c:v>32.320000000000007</c:v>
                </c:pt>
                <c:pt idx="202">
                  <c:v>31.950500000000002</c:v>
                </c:pt>
                <c:pt idx="203">
                  <c:v>32.183</c:v>
                </c:pt>
                <c:pt idx="204">
                  <c:v>32.795499999999997</c:v>
                </c:pt>
                <c:pt idx="205">
                  <c:v>33.037999999999997</c:v>
                </c:pt>
                <c:pt idx="206">
                  <c:v>32.887999999999998</c:v>
                </c:pt>
                <c:pt idx="207">
                  <c:v>33.031500000000001</c:v>
                </c:pt>
                <c:pt idx="208">
                  <c:v>33.384500000000003</c:v>
                </c:pt>
                <c:pt idx="209">
                  <c:v>33.359000000000002</c:v>
                </c:pt>
                <c:pt idx="210">
                  <c:v>33.322000000000003</c:v>
                </c:pt>
                <c:pt idx="211">
                  <c:v>34.333500000000001</c:v>
                </c:pt>
                <c:pt idx="212">
                  <c:v>34.334000000000003</c:v>
                </c:pt>
                <c:pt idx="213">
                  <c:v>34.0535</c:v>
                </c:pt>
                <c:pt idx="214">
                  <c:v>34.604500000000002</c:v>
                </c:pt>
                <c:pt idx="215">
                  <c:v>34.632000000000005</c:v>
                </c:pt>
                <c:pt idx="216">
                  <c:v>34.947499999999998</c:v>
                </c:pt>
                <c:pt idx="217">
                  <c:v>35.336999999999996</c:v>
                </c:pt>
                <c:pt idx="218">
                  <c:v>34.975000000000001</c:v>
                </c:pt>
                <c:pt idx="219">
                  <c:v>35.4465</c:v>
                </c:pt>
                <c:pt idx="220">
                  <c:v>35.734499999999997</c:v>
                </c:pt>
                <c:pt idx="221">
                  <c:v>35.505499999999998</c:v>
                </c:pt>
                <c:pt idx="222">
                  <c:v>36.033999999999999</c:v>
                </c:pt>
                <c:pt idx="223">
                  <c:v>36.171499999999995</c:v>
                </c:pt>
                <c:pt idx="224">
                  <c:v>36.442999999999998</c:v>
                </c:pt>
                <c:pt idx="225">
                  <c:v>36.521500000000003</c:v>
                </c:pt>
                <c:pt idx="226">
                  <c:v>36.509</c:v>
                </c:pt>
                <c:pt idx="227">
                  <c:v>36.673500000000004</c:v>
                </c:pt>
                <c:pt idx="228">
                  <c:v>36.968499999999999</c:v>
                </c:pt>
                <c:pt idx="229">
                  <c:v>37.0745</c:v>
                </c:pt>
                <c:pt idx="230">
                  <c:v>37.234500000000004</c:v>
                </c:pt>
                <c:pt idx="231">
                  <c:v>37.328000000000003</c:v>
                </c:pt>
                <c:pt idx="232">
                  <c:v>37.779499999999999</c:v>
                </c:pt>
                <c:pt idx="233">
                  <c:v>37.522499999999994</c:v>
                </c:pt>
                <c:pt idx="234">
                  <c:v>37.838000000000001</c:v>
                </c:pt>
                <c:pt idx="235">
                  <c:v>38.047499999999999</c:v>
                </c:pt>
                <c:pt idx="236">
                  <c:v>38.140999999999991</c:v>
                </c:pt>
                <c:pt idx="237">
                  <c:v>38.253500000000003</c:v>
                </c:pt>
                <c:pt idx="238">
                  <c:v>38.304500000000004</c:v>
                </c:pt>
                <c:pt idx="239">
                  <c:v>38.598999999999997</c:v>
                </c:pt>
                <c:pt idx="240">
                  <c:v>38.843500000000006</c:v>
                </c:pt>
                <c:pt idx="241">
                  <c:v>38.781999999999996</c:v>
                </c:pt>
                <c:pt idx="242">
                  <c:v>38.873999999999995</c:v>
                </c:pt>
                <c:pt idx="243">
                  <c:v>39.327500000000001</c:v>
                </c:pt>
                <c:pt idx="244">
                  <c:v>39.182500000000005</c:v>
                </c:pt>
                <c:pt idx="245">
                  <c:v>38.754000000000005</c:v>
                </c:pt>
                <c:pt idx="246">
                  <c:v>39.277000000000001</c:v>
                </c:pt>
                <c:pt idx="247">
                  <c:v>39.481499999999997</c:v>
                </c:pt>
                <c:pt idx="248">
                  <c:v>39.788499999999999</c:v>
                </c:pt>
                <c:pt idx="249">
                  <c:v>40.027000000000001</c:v>
                </c:pt>
                <c:pt idx="250">
                  <c:v>39.972499999999997</c:v>
                </c:pt>
                <c:pt idx="251">
                  <c:v>39.706499999999998</c:v>
                </c:pt>
                <c:pt idx="252">
                  <c:v>40.040499999999994</c:v>
                </c:pt>
                <c:pt idx="253">
                  <c:v>39.958999999999996</c:v>
                </c:pt>
                <c:pt idx="254">
                  <c:v>40.414500000000004</c:v>
                </c:pt>
                <c:pt idx="255">
                  <c:v>40.445500000000003</c:v>
                </c:pt>
                <c:pt idx="256">
                  <c:v>40.255000000000003</c:v>
                </c:pt>
                <c:pt idx="257">
                  <c:v>40.224000000000004</c:v>
                </c:pt>
                <c:pt idx="258">
                  <c:v>40.495999999999995</c:v>
                </c:pt>
                <c:pt idx="259">
                  <c:v>40.961500000000001</c:v>
                </c:pt>
                <c:pt idx="260">
                  <c:v>40.981999999999999</c:v>
                </c:pt>
                <c:pt idx="261">
                  <c:v>41.054500000000004</c:v>
                </c:pt>
                <c:pt idx="262">
                  <c:v>41.33</c:v>
                </c:pt>
                <c:pt idx="263">
                  <c:v>40.911999999999999</c:v>
                </c:pt>
                <c:pt idx="264">
                  <c:v>41.529499999999999</c:v>
                </c:pt>
                <c:pt idx="265">
                  <c:v>41.471499999999999</c:v>
                </c:pt>
                <c:pt idx="266">
                  <c:v>41.054499999999997</c:v>
                </c:pt>
                <c:pt idx="267">
                  <c:v>41.634500000000003</c:v>
                </c:pt>
                <c:pt idx="268">
                  <c:v>41.239999999999995</c:v>
                </c:pt>
                <c:pt idx="269">
                  <c:v>41.6845</c:v>
                </c:pt>
                <c:pt idx="270">
                  <c:v>41.853000000000002</c:v>
                </c:pt>
                <c:pt idx="271">
                  <c:v>42.238500000000002</c:v>
                </c:pt>
                <c:pt idx="272">
                  <c:v>42.025999999999996</c:v>
                </c:pt>
                <c:pt idx="273">
                  <c:v>41.978999999999999</c:v>
                </c:pt>
                <c:pt idx="274">
                  <c:v>42.6175</c:v>
                </c:pt>
                <c:pt idx="275">
                  <c:v>42.4315</c:v>
                </c:pt>
                <c:pt idx="276">
                  <c:v>42.347999999999999</c:v>
                </c:pt>
                <c:pt idx="277">
                  <c:v>42.343000000000004</c:v>
                </c:pt>
                <c:pt idx="278">
                  <c:v>42.508499999999998</c:v>
                </c:pt>
                <c:pt idx="279">
                  <c:v>42.566999999999993</c:v>
                </c:pt>
                <c:pt idx="280">
                  <c:v>42.561999999999998</c:v>
                </c:pt>
                <c:pt idx="281">
                  <c:v>42.969499999999996</c:v>
                </c:pt>
                <c:pt idx="282">
                  <c:v>43.158000000000001</c:v>
                </c:pt>
                <c:pt idx="283">
                  <c:v>42.829000000000001</c:v>
                </c:pt>
                <c:pt idx="284">
                  <c:v>43.461500000000001</c:v>
                </c:pt>
                <c:pt idx="285">
                  <c:v>43.206000000000003</c:v>
                </c:pt>
                <c:pt idx="286">
                  <c:v>43.39</c:v>
                </c:pt>
                <c:pt idx="287">
                  <c:v>43.784499999999994</c:v>
                </c:pt>
                <c:pt idx="288">
                  <c:v>43.680499999999995</c:v>
                </c:pt>
                <c:pt idx="289">
                  <c:v>43.688499999999991</c:v>
                </c:pt>
                <c:pt idx="290">
                  <c:v>43.850499999999997</c:v>
                </c:pt>
                <c:pt idx="291">
                  <c:v>43.921499999999995</c:v>
                </c:pt>
                <c:pt idx="292">
                  <c:v>43.91</c:v>
                </c:pt>
                <c:pt idx="293">
                  <c:v>44.135000000000005</c:v>
                </c:pt>
                <c:pt idx="294">
                  <c:v>44.236499999999999</c:v>
                </c:pt>
                <c:pt idx="295">
                  <c:v>44.198</c:v>
                </c:pt>
                <c:pt idx="296">
                  <c:v>44.414500000000004</c:v>
                </c:pt>
                <c:pt idx="297">
                  <c:v>44.494500000000002</c:v>
                </c:pt>
                <c:pt idx="298">
                  <c:v>44.447499999999998</c:v>
                </c:pt>
                <c:pt idx="299">
                  <c:v>45.078499999999998</c:v>
                </c:pt>
                <c:pt idx="300">
                  <c:v>44.819000000000003</c:v>
                </c:pt>
                <c:pt idx="301">
                  <c:v>45.122</c:v>
                </c:pt>
                <c:pt idx="302">
                  <c:v>45.167000000000002</c:v>
                </c:pt>
                <c:pt idx="303">
                  <c:v>45.332499999999996</c:v>
                </c:pt>
                <c:pt idx="304">
                  <c:v>45.564500000000002</c:v>
                </c:pt>
                <c:pt idx="305">
                  <c:v>45.389499999999998</c:v>
                </c:pt>
                <c:pt idx="306">
                  <c:v>45.826499999999996</c:v>
                </c:pt>
                <c:pt idx="307">
                  <c:v>45.405499999999996</c:v>
                </c:pt>
                <c:pt idx="308">
                  <c:v>45.751500000000007</c:v>
                </c:pt>
                <c:pt idx="309">
                  <c:v>46.073500000000003</c:v>
                </c:pt>
                <c:pt idx="310">
                  <c:v>45.539499999999997</c:v>
                </c:pt>
                <c:pt idx="311">
                  <c:v>45.765500000000003</c:v>
                </c:pt>
                <c:pt idx="312">
                  <c:v>46.266500000000001</c:v>
                </c:pt>
                <c:pt idx="313">
                  <c:v>46.235500000000002</c:v>
                </c:pt>
                <c:pt idx="314">
                  <c:v>46.605000000000004</c:v>
                </c:pt>
                <c:pt idx="315">
                  <c:v>46.2515</c:v>
                </c:pt>
                <c:pt idx="316">
                  <c:v>46.659500000000008</c:v>
                </c:pt>
                <c:pt idx="317">
                  <c:v>46.709500000000006</c:v>
                </c:pt>
                <c:pt idx="318">
                  <c:v>46.494500000000002</c:v>
                </c:pt>
                <c:pt idx="319">
                  <c:v>46.727499999999999</c:v>
                </c:pt>
                <c:pt idx="320">
                  <c:v>46.786000000000001</c:v>
                </c:pt>
                <c:pt idx="321">
                  <c:v>47.098500000000001</c:v>
                </c:pt>
                <c:pt idx="322">
                  <c:v>47.127499999999998</c:v>
                </c:pt>
                <c:pt idx="323">
                  <c:v>47.049500000000002</c:v>
                </c:pt>
                <c:pt idx="324">
                  <c:v>47.108000000000004</c:v>
                </c:pt>
                <c:pt idx="325">
                  <c:v>47.432500000000005</c:v>
                </c:pt>
                <c:pt idx="326">
                  <c:v>47.305500000000002</c:v>
                </c:pt>
                <c:pt idx="327">
                  <c:v>47.536000000000001</c:v>
                </c:pt>
                <c:pt idx="328">
                  <c:v>47.645500000000006</c:v>
                </c:pt>
                <c:pt idx="329">
                  <c:v>47.747500000000002</c:v>
                </c:pt>
                <c:pt idx="330">
                  <c:v>47.646999999999998</c:v>
                </c:pt>
                <c:pt idx="331">
                  <c:v>47.501000000000005</c:v>
                </c:pt>
                <c:pt idx="332">
                  <c:v>47.700500000000005</c:v>
                </c:pt>
                <c:pt idx="333">
                  <c:v>48.110500000000002</c:v>
                </c:pt>
                <c:pt idx="334">
                  <c:v>48.014499999999998</c:v>
                </c:pt>
                <c:pt idx="335">
                  <c:v>48.081000000000003</c:v>
                </c:pt>
                <c:pt idx="336">
                  <c:v>47.914000000000001</c:v>
                </c:pt>
                <c:pt idx="337">
                  <c:v>48.116500000000002</c:v>
                </c:pt>
                <c:pt idx="338">
                  <c:v>48.335999999999999</c:v>
                </c:pt>
                <c:pt idx="339">
                  <c:v>48.281500000000001</c:v>
                </c:pt>
                <c:pt idx="340">
                  <c:v>48.206500000000005</c:v>
                </c:pt>
                <c:pt idx="341">
                  <c:v>48.656999999999996</c:v>
                </c:pt>
                <c:pt idx="342">
                  <c:v>48.255499999999998</c:v>
                </c:pt>
                <c:pt idx="343">
                  <c:v>48.3855</c:v>
                </c:pt>
                <c:pt idx="344">
                  <c:v>48.27</c:v>
                </c:pt>
                <c:pt idx="345">
                  <c:v>48.725999999999999</c:v>
                </c:pt>
                <c:pt idx="346">
                  <c:v>48.412999999999997</c:v>
                </c:pt>
                <c:pt idx="347">
                  <c:v>48.92</c:v>
                </c:pt>
                <c:pt idx="348">
                  <c:v>48.715500000000006</c:v>
                </c:pt>
                <c:pt idx="349">
                  <c:v>48.660499999999999</c:v>
                </c:pt>
                <c:pt idx="350">
                  <c:v>48.624500000000005</c:v>
                </c:pt>
                <c:pt idx="351">
                  <c:v>48.816500000000005</c:v>
                </c:pt>
                <c:pt idx="352">
                  <c:v>48.944000000000003</c:v>
                </c:pt>
                <c:pt idx="353">
                  <c:v>48.746499999999997</c:v>
                </c:pt>
                <c:pt idx="354">
                  <c:v>49.219500000000004</c:v>
                </c:pt>
                <c:pt idx="355">
                  <c:v>48.784499999999994</c:v>
                </c:pt>
                <c:pt idx="356">
                  <c:v>48.847499999999997</c:v>
                </c:pt>
                <c:pt idx="357">
                  <c:v>48.903000000000006</c:v>
                </c:pt>
                <c:pt idx="358">
                  <c:v>48.742999999999995</c:v>
                </c:pt>
                <c:pt idx="359">
                  <c:v>48.837500000000006</c:v>
                </c:pt>
                <c:pt idx="360">
                  <c:v>48.646500000000003</c:v>
                </c:pt>
                <c:pt idx="361">
                  <c:v>48.878500000000003</c:v>
                </c:pt>
                <c:pt idx="362">
                  <c:v>48.773499999999999</c:v>
                </c:pt>
                <c:pt idx="363">
                  <c:v>48.885500000000008</c:v>
                </c:pt>
                <c:pt idx="364">
                  <c:v>49.034000000000006</c:v>
                </c:pt>
                <c:pt idx="365">
                  <c:v>49.080500000000001</c:v>
                </c:pt>
                <c:pt idx="366">
                  <c:v>48.929000000000002</c:v>
                </c:pt>
                <c:pt idx="367">
                  <c:v>49.024999999999999</c:v>
                </c:pt>
                <c:pt idx="368">
                  <c:v>49.132000000000005</c:v>
                </c:pt>
                <c:pt idx="369">
                  <c:v>49.214500000000001</c:v>
                </c:pt>
                <c:pt idx="370">
                  <c:v>49.141499999999994</c:v>
                </c:pt>
                <c:pt idx="371">
                  <c:v>49.132000000000005</c:v>
                </c:pt>
                <c:pt idx="372">
                  <c:v>49.3185</c:v>
                </c:pt>
                <c:pt idx="373">
                  <c:v>49.167500000000004</c:v>
                </c:pt>
                <c:pt idx="374">
                  <c:v>49.281500000000001</c:v>
                </c:pt>
                <c:pt idx="375">
                  <c:v>49.197500000000005</c:v>
                </c:pt>
                <c:pt idx="376">
                  <c:v>49.266500000000001</c:v>
                </c:pt>
                <c:pt idx="377">
                  <c:v>49.376500000000007</c:v>
                </c:pt>
                <c:pt idx="378">
                  <c:v>49.491</c:v>
                </c:pt>
                <c:pt idx="379">
                  <c:v>49.364000000000004</c:v>
                </c:pt>
                <c:pt idx="380">
                  <c:v>49.524500000000003</c:v>
                </c:pt>
                <c:pt idx="381">
                  <c:v>49.197500000000005</c:v>
                </c:pt>
                <c:pt idx="382">
                  <c:v>49.575500000000005</c:v>
                </c:pt>
                <c:pt idx="383">
                  <c:v>49.344999999999999</c:v>
                </c:pt>
                <c:pt idx="384">
                  <c:v>49.58</c:v>
                </c:pt>
                <c:pt idx="385">
                  <c:v>49.529499999999999</c:v>
                </c:pt>
                <c:pt idx="386">
                  <c:v>49.451500000000003</c:v>
                </c:pt>
                <c:pt idx="387">
                  <c:v>49.289500000000004</c:v>
                </c:pt>
                <c:pt idx="388">
                  <c:v>49.4495</c:v>
                </c:pt>
                <c:pt idx="389">
                  <c:v>49.396000000000001</c:v>
                </c:pt>
                <c:pt idx="390">
                  <c:v>49.427000000000007</c:v>
                </c:pt>
                <c:pt idx="391">
                  <c:v>49.557000000000002</c:v>
                </c:pt>
                <c:pt idx="392">
                  <c:v>49.513999999999996</c:v>
                </c:pt>
                <c:pt idx="393">
                  <c:v>49.602999999999994</c:v>
                </c:pt>
                <c:pt idx="394">
                  <c:v>49.263500000000008</c:v>
                </c:pt>
                <c:pt idx="395">
                  <c:v>49.703999999999994</c:v>
                </c:pt>
                <c:pt idx="396">
                  <c:v>49.491</c:v>
                </c:pt>
                <c:pt idx="397">
                  <c:v>49.539000000000001</c:v>
                </c:pt>
                <c:pt idx="398">
                  <c:v>49.847000000000008</c:v>
                </c:pt>
                <c:pt idx="399">
                  <c:v>49.532499999999999</c:v>
                </c:pt>
                <c:pt idx="400">
                  <c:v>49.419000000000004</c:v>
                </c:pt>
                <c:pt idx="401">
                  <c:v>49.506500000000003</c:v>
                </c:pt>
                <c:pt idx="402">
                  <c:v>49.762500000000003</c:v>
                </c:pt>
                <c:pt idx="403">
                  <c:v>49.804000000000002</c:v>
                </c:pt>
                <c:pt idx="404">
                  <c:v>49.767499999999998</c:v>
                </c:pt>
                <c:pt idx="405">
                  <c:v>49.652000000000001</c:v>
                </c:pt>
                <c:pt idx="406">
                  <c:v>49.666000000000004</c:v>
                </c:pt>
                <c:pt idx="407">
                  <c:v>49.948999999999998</c:v>
                </c:pt>
                <c:pt idx="408">
                  <c:v>49.829000000000001</c:v>
                </c:pt>
                <c:pt idx="409">
                  <c:v>49.465000000000003</c:v>
                </c:pt>
                <c:pt idx="410">
                  <c:v>49.672499999999999</c:v>
                </c:pt>
                <c:pt idx="411">
                  <c:v>49.777999999999999</c:v>
                </c:pt>
                <c:pt idx="412">
                  <c:v>49.631</c:v>
                </c:pt>
                <c:pt idx="413">
                  <c:v>49.822500000000005</c:v>
                </c:pt>
                <c:pt idx="414">
                  <c:v>49.962500000000006</c:v>
                </c:pt>
                <c:pt idx="415">
                  <c:v>49.76</c:v>
                </c:pt>
                <c:pt idx="416">
                  <c:v>49.805999999999997</c:v>
                </c:pt>
                <c:pt idx="417">
                  <c:v>49.670999999999999</c:v>
                </c:pt>
                <c:pt idx="418">
                  <c:v>49.6355</c:v>
                </c:pt>
                <c:pt idx="419">
                  <c:v>49.713499999999996</c:v>
                </c:pt>
                <c:pt idx="420">
                  <c:v>49.643000000000001</c:v>
                </c:pt>
                <c:pt idx="421">
                  <c:v>49.602999999999994</c:v>
                </c:pt>
                <c:pt idx="422">
                  <c:v>49.596500000000006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23BD5-7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2.8999999999999915E-2</c:v>
                </c:pt>
                <c:pt idx="1">
                  <c:v>0.1324999999999994</c:v>
                </c:pt>
                <c:pt idx="2">
                  <c:v>4.0999999999999481E-2</c:v>
                </c:pt>
                <c:pt idx="3">
                  <c:v>5.8999999999999275E-2</c:v>
                </c:pt>
                <c:pt idx="4">
                  <c:v>0.10899999999999999</c:v>
                </c:pt>
                <c:pt idx="5">
                  <c:v>6.7999999999999616E-2</c:v>
                </c:pt>
                <c:pt idx="6">
                  <c:v>9.2499999999999361E-2</c:v>
                </c:pt>
                <c:pt idx="7">
                  <c:v>0.14999999999999947</c:v>
                </c:pt>
                <c:pt idx="8">
                  <c:v>0.10899999999999999</c:v>
                </c:pt>
                <c:pt idx="9">
                  <c:v>0.16849999999999987</c:v>
                </c:pt>
                <c:pt idx="10">
                  <c:v>0.1875</c:v>
                </c:pt>
                <c:pt idx="11">
                  <c:v>0.2079999999999993</c:v>
                </c:pt>
                <c:pt idx="12">
                  <c:v>0.2419999999999991</c:v>
                </c:pt>
                <c:pt idx="13">
                  <c:v>0.21499999999999897</c:v>
                </c:pt>
                <c:pt idx="14">
                  <c:v>0.26349999999999962</c:v>
                </c:pt>
                <c:pt idx="15">
                  <c:v>0.27549999999999919</c:v>
                </c:pt>
                <c:pt idx="16">
                  <c:v>0.29450000000000021</c:v>
                </c:pt>
                <c:pt idx="17">
                  <c:v>0.32350000000000012</c:v>
                </c:pt>
                <c:pt idx="18">
                  <c:v>0.33049999999999979</c:v>
                </c:pt>
                <c:pt idx="19">
                  <c:v>0.36499999999999932</c:v>
                </c:pt>
                <c:pt idx="20">
                  <c:v>0.39550000000000018</c:v>
                </c:pt>
                <c:pt idx="21">
                  <c:v>0.40800000000000036</c:v>
                </c:pt>
                <c:pt idx="22">
                  <c:v>0.4164999999999992</c:v>
                </c:pt>
                <c:pt idx="23">
                  <c:v>0.43850000000000033</c:v>
                </c:pt>
                <c:pt idx="24">
                  <c:v>0.45549999999999979</c:v>
                </c:pt>
                <c:pt idx="25">
                  <c:v>0.49800000000000022</c:v>
                </c:pt>
                <c:pt idx="26">
                  <c:v>0.48849999999999927</c:v>
                </c:pt>
                <c:pt idx="27">
                  <c:v>0.53150000000000031</c:v>
                </c:pt>
                <c:pt idx="28">
                  <c:v>0.57200000000000006</c:v>
                </c:pt>
                <c:pt idx="29">
                  <c:v>0.6194999999999995</c:v>
                </c:pt>
                <c:pt idx="30">
                  <c:v>0.59699999999999953</c:v>
                </c:pt>
                <c:pt idx="31">
                  <c:v>0.64949999999999974</c:v>
                </c:pt>
                <c:pt idx="32">
                  <c:v>0.69099999999999984</c:v>
                </c:pt>
                <c:pt idx="33">
                  <c:v>0.76949999999999985</c:v>
                </c:pt>
                <c:pt idx="34">
                  <c:v>0.71549999999999958</c:v>
                </c:pt>
                <c:pt idx="35">
                  <c:v>0.74749999999999961</c:v>
                </c:pt>
                <c:pt idx="36">
                  <c:v>0.85849999999999937</c:v>
                </c:pt>
                <c:pt idx="37">
                  <c:v>0.92999999999999972</c:v>
                </c:pt>
                <c:pt idx="38">
                  <c:v>0.93449999999999989</c:v>
                </c:pt>
                <c:pt idx="39">
                  <c:v>0.87299999999999933</c:v>
                </c:pt>
                <c:pt idx="40">
                  <c:v>1.0910000000000002</c:v>
                </c:pt>
                <c:pt idx="41">
                  <c:v>1.0354999999999999</c:v>
                </c:pt>
                <c:pt idx="42">
                  <c:v>1.1664999999999992</c:v>
                </c:pt>
                <c:pt idx="43">
                  <c:v>1.1315</c:v>
                </c:pt>
                <c:pt idx="44">
                  <c:v>1.2599999999999998</c:v>
                </c:pt>
                <c:pt idx="45">
                  <c:v>1.1539999999999999</c:v>
                </c:pt>
                <c:pt idx="46">
                  <c:v>1.3019999999999996</c:v>
                </c:pt>
                <c:pt idx="47">
                  <c:v>1.3784999999999998</c:v>
                </c:pt>
                <c:pt idx="48">
                  <c:v>1.4559999999999995</c:v>
                </c:pt>
                <c:pt idx="49">
                  <c:v>1.5364999999999993</c:v>
                </c:pt>
                <c:pt idx="50">
                  <c:v>1.6064999999999996</c:v>
                </c:pt>
                <c:pt idx="51">
                  <c:v>1.740499999999999</c:v>
                </c:pt>
                <c:pt idx="52">
                  <c:v>1.8424999999999994</c:v>
                </c:pt>
                <c:pt idx="53">
                  <c:v>1.9470000000000001</c:v>
                </c:pt>
                <c:pt idx="54">
                  <c:v>1.9470000000000001</c:v>
                </c:pt>
                <c:pt idx="55">
                  <c:v>1.9740000000000002</c:v>
                </c:pt>
                <c:pt idx="56">
                  <c:v>2.2254999999999994</c:v>
                </c:pt>
                <c:pt idx="57">
                  <c:v>2.3039999999999994</c:v>
                </c:pt>
                <c:pt idx="58">
                  <c:v>2.3639999999999999</c:v>
                </c:pt>
                <c:pt idx="59">
                  <c:v>2.6100000000000003</c:v>
                </c:pt>
                <c:pt idx="60">
                  <c:v>2.7119999999999997</c:v>
                </c:pt>
                <c:pt idx="61">
                  <c:v>2.8514999999999997</c:v>
                </c:pt>
                <c:pt idx="62">
                  <c:v>3.0075000000000003</c:v>
                </c:pt>
                <c:pt idx="63">
                  <c:v>3.1825000000000001</c:v>
                </c:pt>
                <c:pt idx="64">
                  <c:v>3.1594999999999995</c:v>
                </c:pt>
                <c:pt idx="65">
                  <c:v>3.3480000000000008</c:v>
                </c:pt>
                <c:pt idx="66">
                  <c:v>3.4614999999999991</c:v>
                </c:pt>
                <c:pt idx="67">
                  <c:v>3.8174999999999999</c:v>
                </c:pt>
                <c:pt idx="68">
                  <c:v>3.982499999999999</c:v>
                </c:pt>
                <c:pt idx="69">
                  <c:v>4.2024999999999997</c:v>
                </c:pt>
                <c:pt idx="70">
                  <c:v>4.2685000000000004</c:v>
                </c:pt>
                <c:pt idx="71">
                  <c:v>4.7149999999999999</c:v>
                </c:pt>
                <c:pt idx="72">
                  <c:v>4.6764999999999999</c:v>
                </c:pt>
                <c:pt idx="73">
                  <c:v>4.8379999999999992</c:v>
                </c:pt>
                <c:pt idx="74">
                  <c:v>5.1000000000000005</c:v>
                </c:pt>
                <c:pt idx="75">
                  <c:v>5.6279999999999992</c:v>
                </c:pt>
                <c:pt idx="76">
                  <c:v>5.9269999999999987</c:v>
                </c:pt>
                <c:pt idx="77">
                  <c:v>6.1870000000000003</c:v>
                </c:pt>
                <c:pt idx="78">
                  <c:v>6.1574999999999998</c:v>
                </c:pt>
                <c:pt idx="79">
                  <c:v>6.3235000000000001</c:v>
                </c:pt>
                <c:pt idx="80">
                  <c:v>6.6369999999999996</c:v>
                </c:pt>
                <c:pt idx="81">
                  <c:v>6.867</c:v>
                </c:pt>
                <c:pt idx="82">
                  <c:v>7.3319999999999999</c:v>
                </c:pt>
                <c:pt idx="83">
                  <c:v>7.5974999999999993</c:v>
                </c:pt>
                <c:pt idx="84">
                  <c:v>7.6934999999999993</c:v>
                </c:pt>
                <c:pt idx="85">
                  <c:v>7.8850000000000007</c:v>
                </c:pt>
                <c:pt idx="86">
                  <c:v>8.041999999999998</c:v>
                </c:pt>
                <c:pt idx="87">
                  <c:v>8.384999999999998</c:v>
                </c:pt>
                <c:pt idx="88">
                  <c:v>8.5384999999999991</c:v>
                </c:pt>
                <c:pt idx="89">
                  <c:v>9.0914999999999999</c:v>
                </c:pt>
                <c:pt idx="90">
                  <c:v>8.8745000000000012</c:v>
                </c:pt>
                <c:pt idx="91">
                  <c:v>9.2540000000000013</c:v>
                </c:pt>
                <c:pt idx="92">
                  <c:v>9.9179999999999993</c:v>
                </c:pt>
                <c:pt idx="93">
                  <c:v>9.9890000000000008</c:v>
                </c:pt>
                <c:pt idx="94">
                  <c:v>9.916999999999998</c:v>
                </c:pt>
                <c:pt idx="95">
                  <c:v>9.9989999999999988</c:v>
                </c:pt>
                <c:pt idx="96">
                  <c:v>9.916999999999998</c:v>
                </c:pt>
                <c:pt idx="97">
                  <c:v>10.625499999999999</c:v>
                </c:pt>
                <c:pt idx="98">
                  <c:v>10.858499999999999</c:v>
                </c:pt>
                <c:pt idx="99">
                  <c:v>10.318000000000001</c:v>
                </c:pt>
                <c:pt idx="100">
                  <c:v>10.2165</c:v>
                </c:pt>
                <c:pt idx="101">
                  <c:v>10.947500000000002</c:v>
                </c:pt>
                <c:pt idx="102">
                  <c:v>10.773999999999997</c:v>
                </c:pt>
                <c:pt idx="103">
                  <c:v>10.974</c:v>
                </c:pt>
                <c:pt idx="104">
                  <c:v>11.032</c:v>
                </c:pt>
                <c:pt idx="105">
                  <c:v>10.974499999999999</c:v>
                </c:pt>
                <c:pt idx="106">
                  <c:v>10.7605</c:v>
                </c:pt>
                <c:pt idx="107">
                  <c:v>10.7515</c:v>
                </c:pt>
                <c:pt idx="108">
                  <c:v>11.0275</c:v>
                </c:pt>
                <c:pt idx="109">
                  <c:v>11.781499999999998</c:v>
                </c:pt>
                <c:pt idx="110">
                  <c:v>11.562999999999999</c:v>
                </c:pt>
                <c:pt idx="111">
                  <c:v>11.806999999999999</c:v>
                </c:pt>
                <c:pt idx="112">
                  <c:v>11.513000000000002</c:v>
                </c:pt>
                <c:pt idx="113">
                  <c:v>12.271999999999998</c:v>
                </c:pt>
                <c:pt idx="114">
                  <c:v>12.498000000000001</c:v>
                </c:pt>
                <c:pt idx="115">
                  <c:v>12.923500000000001</c:v>
                </c:pt>
                <c:pt idx="116">
                  <c:v>12.709499999999998</c:v>
                </c:pt>
                <c:pt idx="117">
                  <c:v>13.068999999999999</c:v>
                </c:pt>
                <c:pt idx="118">
                  <c:v>13.583500000000001</c:v>
                </c:pt>
                <c:pt idx="119">
                  <c:v>14.198499999999999</c:v>
                </c:pt>
                <c:pt idx="120">
                  <c:v>14.174500000000002</c:v>
                </c:pt>
                <c:pt idx="121">
                  <c:v>14.355</c:v>
                </c:pt>
                <c:pt idx="122">
                  <c:v>15.5345</c:v>
                </c:pt>
                <c:pt idx="123">
                  <c:v>16.401</c:v>
                </c:pt>
                <c:pt idx="124">
                  <c:v>16.263500000000001</c:v>
                </c:pt>
                <c:pt idx="125">
                  <c:v>17.518000000000001</c:v>
                </c:pt>
                <c:pt idx="126">
                  <c:v>17.422499999999999</c:v>
                </c:pt>
                <c:pt idx="127">
                  <c:v>17.954000000000001</c:v>
                </c:pt>
                <c:pt idx="128">
                  <c:v>18.922499999999999</c:v>
                </c:pt>
                <c:pt idx="129">
                  <c:v>19.579000000000001</c:v>
                </c:pt>
                <c:pt idx="130">
                  <c:v>19.229500000000002</c:v>
                </c:pt>
                <c:pt idx="131">
                  <c:v>20.202500000000001</c:v>
                </c:pt>
                <c:pt idx="132">
                  <c:v>20.277499999999996</c:v>
                </c:pt>
                <c:pt idx="133">
                  <c:v>20.233999999999998</c:v>
                </c:pt>
                <c:pt idx="134">
                  <c:v>20.256</c:v>
                </c:pt>
                <c:pt idx="135">
                  <c:v>20.255000000000003</c:v>
                </c:pt>
                <c:pt idx="136">
                  <c:v>20.322499999999998</c:v>
                </c:pt>
                <c:pt idx="137">
                  <c:v>19.995999999999995</c:v>
                </c:pt>
                <c:pt idx="138">
                  <c:v>19.677</c:v>
                </c:pt>
                <c:pt idx="139">
                  <c:v>20.1995</c:v>
                </c:pt>
                <c:pt idx="140">
                  <c:v>20.439</c:v>
                </c:pt>
                <c:pt idx="141">
                  <c:v>19.890499999999996</c:v>
                </c:pt>
                <c:pt idx="142">
                  <c:v>20.207000000000001</c:v>
                </c:pt>
                <c:pt idx="143">
                  <c:v>20.924500000000002</c:v>
                </c:pt>
                <c:pt idx="144">
                  <c:v>20.04</c:v>
                </c:pt>
                <c:pt idx="145">
                  <c:v>20.929499999999997</c:v>
                </c:pt>
                <c:pt idx="146">
                  <c:v>20.8035</c:v>
                </c:pt>
                <c:pt idx="147">
                  <c:v>21.676499999999997</c:v>
                </c:pt>
                <c:pt idx="148">
                  <c:v>21.0975</c:v>
                </c:pt>
                <c:pt idx="149">
                  <c:v>21.843499999999999</c:v>
                </c:pt>
                <c:pt idx="150">
                  <c:v>20.919</c:v>
                </c:pt>
                <c:pt idx="151">
                  <c:v>21.131999999999998</c:v>
                </c:pt>
                <c:pt idx="152">
                  <c:v>21.677499999999995</c:v>
                </c:pt>
                <c:pt idx="153">
                  <c:v>21.503999999999998</c:v>
                </c:pt>
                <c:pt idx="154">
                  <c:v>21.483499999999999</c:v>
                </c:pt>
                <c:pt idx="155">
                  <c:v>21.783499999999997</c:v>
                </c:pt>
                <c:pt idx="156">
                  <c:v>22.030499999999996</c:v>
                </c:pt>
                <c:pt idx="157">
                  <c:v>22.088999999999999</c:v>
                </c:pt>
                <c:pt idx="158">
                  <c:v>22.628</c:v>
                </c:pt>
                <c:pt idx="159">
                  <c:v>23.046500000000002</c:v>
                </c:pt>
                <c:pt idx="160">
                  <c:v>22.953000000000003</c:v>
                </c:pt>
                <c:pt idx="161">
                  <c:v>23.152000000000001</c:v>
                </c:pt>
                <c:pt idx="162">
                  <c:v>22.893000000000001</c:v>
                </c:pt>
                <c:pt idx="163">
                  <c:v>23.583500000000001</c:v>
                </c:pt>
                <c:pt idx="164">
                  <c:v>24.125999999999998</c:v>
                </c:pt>
                <c:pt idx="165">
                  <c:v>23.855999999999995</c:v>
                </c:pt>
                <c:pt idx="166">
                  <c:v>23.595500000000001</c:v>
                </c:pt>
                <c:pt idx="167">
                  <c:v>24.1995</c:v>
                </c:pt>
                <c:pt idx="168">
                  <c:v>24.328499999999998</c:v>
                </c:pt>
                <c:pt idx="169">
                  <c:v>24.613499999999995</c:v>
                </c:pt>
                <c:pt idx="170">
                  <c:v>25.052500000000002</c:v>
                </c:pt>
                <c:pt idx="171">
                  <c:v>25.640500000000003</c:v>
                </c:pt>
                <c:pt idx="172">
                  <c:v>25.405999999999999</c:v>
                </c:pt>
                <c:pt idx="173">
                  <c:v>25.818999999999996</c:v>
                </c:pt>
                <c:pt idx="174">
                  <c:v>25.317499999999995</c:v>
                </c:pt>
                <c:pt idx="175">
                  <c:v>25.844499999999996</c:v>
                </c:pt>
                <c:pt idx="176">
                  <c:v>26.803999999999995</c:v>
                </c:pt>
                <c:pt idx="177">
                  <c:v>26.204999999999998</c:v>
                </c:pt>
                <c:pt idx="178">
                  <c:v>26.816499999999998</c:v>
                </c:pt>
                <c:pt idx="179">
                  <c:v>26.151499999999999</c:v>
                </c:pt>
                <c:pt idx="180">
                  <c:v>26.946999999999996</c:v>
                </c:pt>
                <c:pt idx="181">
                  <c:v>27.047499999999999</c:v>
                </c:pt>
                <c:pt idx="182">
                  <c:v>27.249499999999998</c:v>
                </c:pt>
                <c:pt idx="183">
                  <c:v>27.575000000000003</c:v>
                </c:pt>
                <c:pt idx="184">
                  <c:v>27.558999999999997</c:v>
                </c:pt>
                <c:pt idx="185">
                  <c:v>27.9925</c:v>
                </c:pt>
                <c:pt idx="186">
                  <c:v>28.567500000000003</c:v>
                </c:pt>
                <c:pt idx="187">
                  <c:v>29.085999999999999</c:v>
                </c:pt>
                <c:pt idx="188">
                  <c:v>28.875500000000002</c:v>
                </c:pt>
                <c:pt idx="189">
                  <c:v>28.702999999999996</c:v>
                </c:pt>
                <c:pt idx="190">
                  <c:v>29.091499999999996</c:v>
                </c:pt>
                <c:pt idx="191">
                  <c:v>29.615000000000002</c:v>
                </c:pt>
                <c:pt idx="192">
                  <c:v>29.790999999999997</c:v>
                </c:pt>
                <c:pt idx="193">
                  <c:v>29.607500000000002</c:v>
                </c:pt>
                <c:pt idx="194">
                  <c:v>30.083500000000001</c:v>
                </c:pt>
                <c:pt idx="195">
                  <c:v>30.151499999999999</c:v>
                </c:pt>
                <c:pt idx="196">
                  <c:v>30.486999999999995</c:v>
                </c:pt>
                <c:pt idx="197">
                  <c:v>30.726999999999997</c:v>
                </c:pt>
                <c:pt idx="198">
                  <c:v>31.627499999999998</c:v>
                </c:pt>
                <c:pt idx="199">
                  <c:v>31.067</c:v>
                </c:pt>
                <c:pt idx="200">
                  <c:v>31.923999999999999</c:v>
                </c:pt>
                <c:pt idx="201">
                  <c:v>32.100499999999997</c:v>
                </c:pt>
                <c:pt idx="202">
                  <c:v>32.028999999999996</c:v>
                </c:pt>
                <c:pt idx="203">
                  <c:v>32.356999999999999</c:v>
                </c:pt>
                <c:pt idx="204">
                  <c:v>32.182499999999997</c:v>
                </c:pt>
                <c:pt idx="205">
                  <c:v>33.170499999999997</c:v>
                </c:pt>
                <c:pt idx="206">
                  <c:v>33.061999999999998</c:v>
                </c:pt>
                <c:pt idx="207">
                  <c:v>33.734499999999997</c:v>
                </c:pt>
                <c:pt idx="208">
                  <c:v>33.381999999999998</c:v>
                </c:pt>
                <c:pt idx="209">
                  <c:v>33.5045</c:v>
                </c:pt>
                <c:pt idx="210">
                  <c:v>33.4955</c:v>
                </c:pt>
                <c:pt idx="211">
                  <c:v>34.263500000000001</c:v>
                </c:pt>
                <c:pt idx="212">
                  <c:v>34.059999999999995</c:v>
                </c:pt>
                <c:pt idx="213">
                  <c:v>34.606499999999997</c:v>
                </c:pt>
                <c:pt idx="214">
                  <c:v>34.493000000000002</c:v>
                </c:pt>
                <c:pt idx="215">
                  <c:v>35.092500000000001</c:v>
                </c:pt>
                <c:pt idx="216">
                  <c:v>35.025500000000001</c:v>
                </c:pt>
                <c:pt idx="217">
                  <c:v>35.212500000000006</c:v>
                </c:pt>
                <c:pt idx="218">
                  <c:v>35.500500000000002</c:v>
                </c:pt>
                <c:pt idx="219">
                  <c:v>35.688999999999993</c:v>
                </c:pt>
                <c:pt idx="220">
                  <c:v>36.355499999999999</c:v>
                </c:pt>
                <c:pt idx="221">
                  <c:v>36.588999999999999</c:v>
                </c:pt>
                <c:pt idx="222">
                  <c:v>36.466499999999996</c:v>
                </c:pt>
                <c:pt idx="223">
                  <c:v>36.780500000000004</c:v>
                </c:pt>
                <c:pt idx="224">
                  <c:v>36.834499999999991</c:v>
                </c:pt>
                <c:pt idx="225">
                  <c:v>37.280999999999992</c:v>
                </c:pt>
                <c:pt idx="226">
                  <c:v>36.847999999999999</c:v>
                </c:pt>
                <c:pt idx="227">
                  <c:v>37.486499999999992</c:v>
                </c:pt>
                <c:pt idx="228">
                  <c:v>37.227000000000004</c:v>
                </c:pt>
                <c:pt idx="229">
                  <c:v>37.698500000000003</c:v>
                </c:pt>
                <c:pt idx="230">
                  <c:v>37.984000000000002</c:v>
                </c:pt>
                <c:pt idx="231">
                  <c:v>38.1995</c:v>
                </c:pt>
                <c:pt idx="232">
                  <c:v>38.596999999999994</c:v>
                </c:pt>
                <c:pt idx="233">
                  <c:v>38.667999999999992</c:v>
                </c:pt>
                <c:pt idx="234">
                  <c:v>38.861499999999999</c:v>
                </c:pt>
                <c:pt idx="235">
                  <c:v>39.260999999999996</c:v>
                </c:pt>
                <c:pt idx="236">
                  <c:v>38.781000000000006</c:v>
                </c:pt>
                <c:pt idx="237">
                  <c:v>39.642499999999998</c:v>
                </c:pt>
                <c:pt idx="238">
                  <c:v>39.325999999999993</c:v>
                </c:pt>
                <c:pt idx="239">
                  <c:v>39.417499999999997</c:v>
                </c:pt>
                <c:pt idx="240">
                  <c:v>39.813000000000002</c:v>
                </c:pt>
                <c:pt idx="241">
                  <c:v>39.788499999999999</c:v>
                </c:pt>
                <c:pt idx="242">
                  <c:v>40.225499999999997</c:v>
                </c:pt>
                <c:pt idx="243">
                  <c:v>40.297499999999999</c:v>
                </c:pt>
                <c:pt idx="244">
                  <c:v>40.510000000000005</c:v>
                </c:pt>
                <c:pt idx="245">
                  <c:v>40.496499999999997</c:v>
                </c:pt>
                <c:pt idx="246">
                  <c:v>40.981999999999999</c:v>
                </c:pt>
                <c:pt idx="247">
                  <c:v>40.573</c:v>
                </c:pt>
                <c:pt idx="248">
                  <c:v>41.069000000000003</c:v>
                </c:pt>
                <c:pt idx="249">
                  <c:v>41.168499999999995</c:v>
                </c:pt>
                <c:pt idx="250">
                  <c:v>41.212499999999999</c:v>
                </c:pt>
                <c:pt idx="251">
                  <c:v>41.231999999999999</c:v>
                </c:pt>
                <c:pt idx="252">
                  <c:v>41.702500000000001</c:v>
                </c:pt>
                <c:pt idx="253">
                  <c:v>41.603999999999999</c:v>
                </c:pt>
                <c:pt idx="254">
                  <c:v>41.311999999999998</c:v>
                </c:pt>
                <c:pt idx="255">
                  <c:v>41.465999999999994</c:v>
                </c:pt>
                <c:pt idx="256">
                  <c:v>41.876499999999993</c:v>
                </c:pt>
                <c:pt idx="257">
                  <c:v>41.893500000000003</c:v>
                </c:pt>
                <c:pt idx="258">
                  <c:v>41.964999999999996</c:v>
                </c:pt>
                <c:pt idx="259">
                  <c:v>42.17</c:v>
                </c:pt>
                <c:pt idx="260">
                  <c:v>42.286499999999997</c:v>
                </c:pt>
                <c:pt idx="261">
                  <c:v>42.645499999999998</c:v>
                </c:pt>
                <c:pt idx="262">
                  <c:v>42.718999999999994</c:v>
                </c:pt>
                <c:pt idx="263">
                  <c:v>42.710499999999996</c:v>
                </c:pt>
                <c:pt idx="264">
                  <c:v>42.756999999999998</c:v>
                </c:pt>
                <c:pt idx="265">
                  <c:v>42.658499999999997</c:v>
                </c:pt>
                <c:pt idx="266">
                  <c:v>43.097000000000001</c:v>
                </c:pt>
                <c:pt idx="267">
                  <c:v>43.220500000000001</c:v>
                </c:pt>
                <c:pt idx="268">
                  <c:v>43.244500000000002</c:v>
                </c:pt>
                <c:pt idx="269">
                  <c:v>43.365499999999997</c:v>
                </c:pt>
                <c:pt idx="270">
                  <c:v>43.452500000000001</c:v>
                </c:pt>
                <c:pt idx="271">
                  <c:v>43.6875</c:v>
                </c:pt>
                <c:pt idx="272">
                  <c:v>43.87</c:v>
                </c:pt>
                <c:pt idx="273">
                  <c:v>43.660000000000004</c:v>
                </c:pt>
                <c:pt idx="274">
                  <c:v>44.094499999999996</c:v>
                </c:pt>
                <c:pt idx="275">
                  <c:v>43.963999999999999</c:v>
                </c:pt>
                <c:pt idx="276">
                  <c:v>43.919499999999999</c:v>
                </c:pt>
                <c:pt idx="277">
                  <c:v>43.863</c:v>
                </c:pt>
                <c:pt idx="278">
                  <c:v>43.753500000000003</c:v>
                </c:pt>
                <c:pt idx="279">
                  <c:v>43.945499999999996</c:v>
                </c:pt>
                <c:pt idx="280">
                  <c:v>44.232500000000002</c:v>
                </c:pt>
                <c:pt idx="281">
                  <c:v>44.475999999999999</c:v>
                </c:pt>
                <c:pt idx="282">
                  <c:v>44.542000000000002</c:v>
                </c:pt>
                <c:pt idx="283">
                  <c:v>44.242000000000004</c:v>
                </c:pt>
                <c:pt idx="284">
                  <c:v>44.738999999999997</c:v>
                </c:pt>
                <c:pt idx="285">
                  <c:v>44.978499999999997</c:v>
                </c:pt>
                <c:pt idx="286">
                  <c:v>44.652999999999999</c:v>
                </c:pt>
                <c:pt idx="287">
                  <c:v>44.802999999999997</c:v>
                </c:pt>
                <c:pt idx="288">
                  <c:v>45.191499999999998</c:v>
                </c:pt>
                <c:pt idx="289">
                  <c:v>44.978999999999999</c:v>
                </c:pt>
                <c:pt idx="290">
                  <c:v>45.125499999999995</c:v>
                </c:pt>
                <c:pt idx="291">
                  <c:v>45.212000000000003</c:v>
                </c:pt>
                <c:pt idx="292">
                  <c:v>45.102499999999999</c:v>
                </c:pt>
                <c:pt idx="293">
                  <c:v>45.481499999999997</c:v>
                </c:pt>
                <c:pt idx="294">
                  <c:v>45.253</c:v>
                </c:pt>
                <c:pt idx="295">
                  <c:v>45.228000000000002</c:v>
                </c:pt>
                <c:pt idx="296">
                  <c:v>45.786999999999992</c:v>
                </c:pt>
                <c:pt idx="297">
                  <c:v>45.754000000000005</c:v>
                </c:pt>
                <c:pt idx="298">
                  <c:v>45.712000000000003</c:v>
                </c:pt>
                <c:pt idx="299">
                  <c:v>45.698</c:v>
                </c:pt>
                <c:pt idx="300">
                  <c:v>45.762500000000003</c:v>
                </c:pt>
                <c:pt idx="301">
                  <c:v>46.11</c:v>
                </c:pt>
                <c:pt idx="302">
                  <c:v>46.226500000000001</c:v>
                </c:pt>
                <c:pt idx="303">
                  <c:v>45.676999999999992</c:v>
                </c:pt>
                <c:pt idx="304">
                  <c:v>46.033500000000004</c:v>
                </c:pt>
                <c:pt idx="305">
                  <c:v>46.239999999999995</c:v>
                </c:pt>
                <c:pt idx="306">
                  <c:v>45.967500000000001</c:v>
                </c:pt>
                <c:pt idx="307">
                  <c:v>46.1325</c:v>
                </c:pt>
                <c:pt idx="308">
                  <c:v>46.657499999999999</c:v>
                </c:pt>
                <c:pt idx="309">
                  <c:v>46.3095</c:v>
                </c:pt>
                <c:pt idx="310">
                  <c:v>46.405000000000001</c:v>
                </c:pt>
                <c:pt idx="311">
                  <c:v>46.671499999999995</c:v>
                </c:pt>
                <c:pt idx="312">
                  <c:v>46.488</c:v>
                </c:pt>
                <c:pt idx="313">
                  <c:v>46.677</c:v>
                </c:pt>
                <c:pt idx="314">
                  <c:v>47.060499999999998</c:v>
                </c:pt>
                <c:pt idx="315">
                  <c:v>46.610500000000002</c:v>
                </c:pt>
                <c:pt idx="316">
                  <c:v>46.8005</c:v>
                </c:pt>
                <c:pt idx="317">
                  <c:v>46.780499999999996</c:v>
                </c:pt>
                <c:pt idx="318">
                  <c:v>47.017499999999998</c:v>
                </c:pt>
                <c:pt idx="319">
                  <c:v>46.634</c:v>
                </c:pt>
                <c:pt idx="320">
                  <c:v>47.048500000000004</c:v>
                </c:pt>
                <c:pt idx="321">
                  <c:v>46.950499999999991</c:v>
                </c:pt>
                <c:pt idx="322">
                  <c:v>47.294999999999995</c:v>
                </c:pt>
                <c:pt idx="323">
                  <c:v>47.408499999999997</c:v>
                </c:pt>
                <c:pt idx="324">
                  <c:v>47.316999999999993</c:v>
                </c:pt>
                <c:pt idx="325">
                  <c:v>47.546499999999995</c:v>
                </c:pt>
                <c:pt idx="326">
                  <c:v>47.3765</c:v>
                </c:pt>
                <c:pt idx="327">
                  <c:v>47.498499999999993</c:v>
                </c:pt>
                <c:pt idx="328">
                  <c:v>47.333500000000001</c:v>
                </c:pt>
                <c:pt idx="329">
                  <c:v>47.75</c:v>
                </c:pt>
                <c:pt idx="330">
                  <c:v>47.363</c:v>
                </c:pt>
                <c:pt idx="331">
                  <c:v>47.394499999999994</c:v>
                </c:pt>
                <c:pt idx="332">
                  <c:v>48.155999999999999</c:v>
                </c:pt>
                <c:pt idx="333">
                  <c:v>47.661999999999999</c:v>
                </c:pt>
                <c:pt idx="334">
                  <c:v>47.566000000000003</c:v>
                </c:pt>
                <c:pt idx="335">
                  <c:v>47.714999999999996</c:v>
                </c:pt>
                <c:pt idx="336">
                  <c:v>48.027499999999996</c:v>
                </c:pt>
                <c:pt idx="337">
                  <c:v>47.957000000000001</c:v>
                </c:pt>
                <c:pt idx="338">
                  <c:v>47.984000000000002</c:v>
                </c:pt>
                <c:pt idx="339">
                  <c:v>48.258499999999998</c:v>
                </c:pt>
                <c:pt idx="340">
                  <c:v>48.100499999999997</c:v>
                </c:pt>
                <c:pt idx="341">
                  <c:v>48.209000000000003</c:v>
                </c:pt>
                <c:pt idx="342">
                  <c:v>48.192000000000007</c:v>
                </c:pt>
                <c:pt idx="343">
                  <c:v>48.295000000000002</c:v>
                </c:pt>
                <c:pt idx="344">
                  <c:v>48.854500000000002</c:v>
                </c:pt>
                <c:pt idx="345">
                  <c:v>48.195</c:v>
                </c:pt>
                <c:pt idx="346">
                  <c:v>48.390999999999998</c:v>
                </c:pt>
                <c:pt idx="347">
                  <c:v>48.899000000000001</c:v>
                </c:pt>
                <c:pt idx="348">
                  <c:v>48.473500000000001</c:v>
                </c:pt>
                <c:pt idx="349">
                  <c:v>48.941499999999998</c:v>
                </c:pt>
                <c:pt idx="350">
                  <c:v>48.671499999999995</c:v>
                </c:pt>
                <c:pt idx="351">
                  <c:v>48.656999999999996</c:v>
                </c:pt>
                <c:pt idx="352">
                  <c:v>48.592500000000001</c:v>
                </c:pt>
                <c:pt idx="353">
                  <c:v>48.930999999999997</c:v>
                </c:pt>
                <c:pt idx="354">
                  <c:v>48.895499999999998</c:v>
                </c:pt>
                <c:pt idx="355">
                  <c:v>48.887</c:v>
                </c:pt>
                <c:pt idx="356">
                  <c:v>49.060999999999993</c:v>
                </c:pt>
                <c:pt idx="357">
                  <c:v>48.826999999999998</c:v>
                </c:pt>
                <c:pt idx="358">
                  <c:v>49.148000000000003</c:v>
                </c:pt>
                <c:pt idx="359">
                  <c:v>49.242999999999995</c:v>
                </c:pt>
                <c:pt idx="360">
                  <c:v>49.106499999999997</c:v>
                </c:pt>
                <c:pt idx="361">
                  <c:v>49.119</c:v>
                </c:pt>
                <c:pt idx="362">
                  <c:v>49.180000000000007</c:v>
                </c:pt>
                <c:pt idx="363">
                  <c:v>49.275999999999996</c:v>
                </c:pt>
                <c:pt idx="364">
                  <c:v>49.8125</c:v>
                </c:pt>
                <c:pt idx="365">
                  <c:v>49.486499999999999</c:v>
                </c:pt>
                <c:pt idx="366">
                  <c:v>49.554999999999993</c:v>
                </c:pt>
                <c:pt idx="367">
                  <c:v>49.417000000000002</c:v>
                </c:pt>
                <c:pt idx="368">
                  <c:v>49.262500000000003</c:v>
                </c:pt>
                <c:pt idx="369">
                  <c:v>49.648499999999999</c:v>
                </c:pt>
                <c:pt idx="370">
                  <c:v>49.629000000000005</c:v>
                </c:pt>
                <c:pt idx="371">
                  <c:v>49.648499999999999</c:v>
                </c:pt>
                <c:pt idx="372">
                  <c:v>49.904499999999999</c:v>
                </c:pt>
                <c:pt idx="373">
                  <c:v>49.847999999999999</c:v>
                </c:pt>
                <c:pt idx="374">
                  <c:v>49.701999999999998</c:v>
                </c:pt>
                <c:pt idx="375">
                  <c:v>49.948999999999998</c:v>
                </c:pt>
                <c:pt idx="376">
                  <c:v>49.742000000000004</c:v>
                </c:pt>
                <c:pt idx="377">
                  <c:v>49.838499999999996</c:v>
                </c:pt>
                <c:pt idx="378">
                  <c:v>49.885500000000008</c:v>
                </c:pt>
                <c:pt idx="379">
                  <c:v>49.758499999999998</c:v>
                </c:pt>
                <c:pt idx="380">
                  <c:v>49.947500000000005</c:v>
                </c:pt>
                <c:pt idx="381">
                  <c:v>50.018000000000001</c:v>
                </c:pt>
                <c:pt idx="382">
                  <c:v>50.302999999999997</c:v>
                </c:pt>
                <c:pt idx="383">
                  <c:v>50.016499999999994</c:v>
                </c:pt>
                <c:pt idx="384">
                  <c:v>49.893500000000003</c:v>
                </c:pt>
                <c:pt idx="385">
                  <c:v>50.034499999999994</c:v>
                </c:pt>
                <c:pt idx="386">
                  <c:v>50.28649999999999</c:v>
                </c:pt>
                <c:pt idx="387">
                  <c:v>50.419499999999999</c:v>
                </c:pt>
                <c:pt idx="388">
                  <c:v>50.025499999999994</c:v>
                </c:pt>
                <c:pt idx="389">
                  <c:v>50.316500000000005</c:v>
                </c:pt>
                <c:pt idx="390">
                  <c:v>50.070499999999996</c:v>
                </c:pt>
                <c:pt idx="391">
                  <c:v>50.589500000000001</c:v>
                </c:pt>
                <c:pt idx="392">
                  <c:v>50.391999999999996</c:v>
                </c:pt>
                <c:pt idx="393">
                  <c:v>50.261499999999998</c:v>
                </c:pt>
                <c:pt idx="394">
                  <c:v>50.263500000000008</c:v>
                </c:pt>
                <c:pt idx="395">
                  <c:v>50.527500000000003</c:v>
                </c:pt>
                <c:pt idx="396">
                  <c:v>50.149500000000003</c:v>
                </c:pt>
                <c:pt idx="397">
                  <c:v>50.527500000000003</c:v>
                </c:pt>
                <c:pt idx="398">
                  <c:v>50.558999999999997</c:v>
                </c:pt>
                <c:pt idx="399">
                  <c:v>50.44</c:v>
                </c:pt>
                <c:pt idx="400">
                  <c:v>50.366</c:v>
                </c:pt>
                <c:pt idx="401">
                  <c:v>50.495999999999995</c:v>
                </c:pt>
                <c:pt idx="402">
                  <c:v>50.768000000000001</c:v>
                </c:pt>
                <c:pt idx="403">
                  <c:v>50.444999999999993</c:v>
                </c:pt>
                <c:pt idx="404">
                  <c:v>50.260000000000005</c:v>
                </c:pt>
                <c:pt idx="405">
                  <c:v>50.532499999999999</c:v>
                </c:pt>
                <c:pt idx="406">
                  <c:v>50.560500000000005</c:v>
                </c:pt>
                <c:pt idx="407">
                  <c:v>51.010999999999996</c:v>
                </c:pt>
                <c:pt idx="408">
                  <c:v>50.876000000000005</c:v>
                </c:pt>
                <c:pt idx="409">
                  <c:v>50.924499999999995</c:v>
                </c:pt>
                <c:pt idx="410">
                  <c:v>50.578999999999994</c:v>
                </c:pt>
                <c:pt idx="411">
                  <c:v>51.031499999999994</c:v>
                </c:pt>
                <c:pt idx="412">
                  <c:v>50.813999999999993</c:v>
                </c:pt>
                <c:pt idx="413">
                  <c:v>50.465000000000003</c:v>
                </c:pt>
                <c:pt idx="414">
                  <c:v>50.606499999999997</c:v>
                </c:pt>
                <c:pt idx="415">
                  <c:v>50.724000000000004</c:v>
                </c:pt>
                <c:pt idx="416">
                  <c:v>50.478499999999997</c:v>
                </c:pt>
                <c:pt idx="417">
                  <c:v>50.840499999999992</c:v>
                </c:pt>
                <c:pt idx="418">
                  <c:v>50.623999999999995</c:v>
                </c:pt>
                <c:pt idx="419">
                  <c:v>50.855499999999992</c:v>
                </c:pt>
                <c:pt idx="420">
                  <c:v>50.660499999999999</c:v>
                </c:pt>
                <c:pt idx="421">
                  <c:v>50.578999999999994</c:v>
                </c:pt>
                <c:pt idx="422">
                  <c:v>50.864500000000007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23BD5-10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0</c:v>
                </c:pt>
                <c:pt idx="1">
                  <c:v>0.11150000000000126</c:v>
                </c:pt>
                <c:pt idx="2">
                  <c:v>5.4499999999999993E-2</c:v>
                </c:pt>
                <c:pt idx="3">
                  <c:v>8.6000000000001187E-2</c:v>
                </c:pt>
                <c:pt idx="4">
                  <c:v>0.10799999999999965</c:v>
                </c:pt>
                <c:pt idx="5">
                  <c:v>6.7999999999999616E-2</c:v>
                </c:pt>
                <c:pt idx="6">
                  <c:v>0.10550000000000015</c:v>
                </c:pt>
                <c:pt idx="7">
                  <c:v>0.12150000000000105</c:v>
                </c:pt>
                <c:pt idx="8">
                  <c:v>0.16200000000000081</c:v>
                </c:pt>
                <c:pt idx="9">
                  <c:v>0.13900000000000023</c:v>
                </c:pt>
                <c:pt idx="10">
                  <c:v>0.18600000000000083</c:v>
                </c:pt>
                <c:pt idx="11">
                  <c:v>0.16600000000000037</c:v>
                </c:pt>
                <c:pt idx="12">
                  <c:v>0.2270000000000012</c:v>
                </c:pt>
                <c:pt idx="13">
                  <c:v>0.21350000000000069</c:v>
                </c:pt>
                <c:pt idx="14">
                  <c:v>0.23600000000000065</c:v>
                </c:pt>
                <c:pt idx="15">
                  <c:v>0.20650000000000013</c:v>
                </c:pt>
                <c:pt idx="16">
                  <c:v>0.25400000000000045</c:v>
                </c:pt>
                <c:pt idx="17">
                  <c:v>0.26950000000000074</c:v>
                </c:pt>
                <c:pt idx="18">
                  <c:v>0.26300000000000079</c:v>
                </c:pt>
                <c:pt idx="19">
                  <c:v>0.2425000000000006</c:v>
                </c:pt>
                <c:pt idx="20">
                  <c:v>0.34100000000000019</c:v>
                </c:pt>
                <c:pt idx="21">
                  <c:v>0.30050000000000043</c:v>
                </c:pt>
                <c:pt idx="22">
                  <c:v>0.37700000000000067</c:v>
                </c:pt>
                <c:pt idx="23">
                  <c:v>0.31650000000000045</c:v>
                </c:pt>
                <c:pt idx="24">
                  <c:v>0.3879999999999999</c:v>
                </c:pt>
                <c:pt idx="25">
                  <c:v>0.4170000000000007</c:v>
                </c:pt>
                <c:pt idx="26">
                  <c:v>0.38100000000000023</c:v>
                </c:pt>
                <c:pt idx="27">
                  <c:v>0.47750000000000004</c:v>
                </c:pt>
                <c:pt idx="28">
                  <c:v>0.46400000000000041</c:v>
                </c:pt>
                <c:pt idx="29">
                  <c:v>0.51149999999999984</c:v>
                </c:pt>
                <c:pt idx="30">
                  <c:v>0.53049999999999997</c:v>
                </c:pt>
                <c:pt idx="31">
                  <c:v>0.55550000000000033</c:v>
                </c:pt>
                <c:pt idx="32">
                  <c:v>0.57100000000000062</c:v>
                </c:pt>
                <c:pt idx="33">
                  <c:v>0.67600000000000016</c:v>
                </c:pt>
                <c:pt idx="34">
                  <c:v>0.63600000000000012</c:v>
                </c:pt>
                <c:pt idx="35">
                  <c:v>0.67949999999999999</c:v>
                </c:pt>
                <c:pt idx="36">
                  <c:v>0.77749999999999986</c:v>
                </c:pt>
                <c:pt idx="37">
                  <c:v>0.80999999999999961</c:v>
                </c:pt>
                <c:pt idx="38">
                  <c:v>0.79950000000000099</c:v>
                </c:pt>
                <c:pt idx="39">
                  <c:v>0.8335000000000008</c:v>
                </c:pt>
                <c:pt idx="40">
                  <c:v>0.94450000000000056</c:v>
                </c:pt>
                <c:pt idx="41">
                  <c:v>0.96999999999999975</c:v>
                </c:pt>
                <c:pt idx="42">
                  <c:v>1.0069999999999997</c:v>
                </c:pt>
                <c:pt idx="43">
                  <c:v>1.0385</c:v>
                </c:pt>
                <c:pt idx="44">
                  <c:v>1.0725000000000007</c:v>
                </c:pt>
                <c:pt idx="45">
                  <c:v>1.141</c:v>
                </c:pt>
                <c:pt idx="46">
                  <c:v>1.2480000000000002</c:v>
                </c:pt>
                <c:pt idx="47">
                  <c:v>1.2320000000000002</c:v>
                </c:pt>
                <c:pt idx="48">
                  <c:v>1.3215000000000003</c:v>
                </c:pt>
                <c:pt idx="49">
                  <c:v>1.5105000000000004</c:v>
                </c:pt>
                <c:pt idx="50">
                  <c:v>1.5005000000000006</c:v>
                </c:pt>
                <c:pt idx="51">
                  <c:v>1.5540000000000003</c:v>
                </c:pt>
                <c:pt idx="52">
                  <c:v>1.6690000000000005</c:v>
                </c:pt>
                <c:pt idx="53">
                  <c:v>1.6520000000000001</c:v>
                </c:pt>
                <c:pt idx="54">
                  <c:v>1.8280000000000003</c:v>
                </c:pt>
                <c:pt idx="55">
                  <c:v>1.9474999999999998</c:v>
                </c:pt>
                <c:pt idx="56">
                  <c:v>2.0395000000000003</c:v>
                </c:pt>
                <c:pt idx="57">
                  <c:v>2.1575000000000006</c:v>
                </c:pt>
                <c:pt idx="58">
                  <c:v>2.2999999999999998</c:v>
                </c:pt>
                <c:pt idx="59">
                  <c:v>2.3019999999999996</c:v>
                </c:pt>
                <c:pt idx="60">
                  <c:v>2.5540000000000003</c:v>
                </c:pt>
                <c:pt idx="61">
                  <c:v>2.6530000000000005</c:v>
                </c:pt>
                <c:pt idx="62">
                  <c:v>2.7280000000000006</c:v>
                </c:pt>
                <c:pt idx="63">
                  <c:v>2.9024999999999999</c:v>
                </c:pt>
                <c:pt idx="64">
                  <c:v>3.0274999999999999</c:v>
                </c:pt>
                <c:pt idx="65">
                  <c:v>3.3220000000000001</c:v>
                </c:pt>
                <c:pt idx="66">
                  <c:v>3.4625000000000004</c:v>
                </c:pt>
                <c:pt idx="67">
                  <c:v>3.7780000000000005</c:v>
                </c:pt>
                <c:pt idx="68">
                  <c:v>3.8914999999999997</c:v>
                </c:pt>
                <c:pt idx="69">
                  <c:v>3.923</c:v>
                </c:pt>
                <c:pt idx="70">
                  <c:v>4.0819999999999999</c:v>
                </c:pt>
                <c:pt idx="71">
                  <c:v>4.2635000000000005</c:v>
                </c:pt>
                <c:pt idx="72">
                  <c:v>4.7184999999999997</c:v>
                </c:pt>
                <c:pt idx="73">
                  <c:v>4.7050000000000001</c:v>
                </c:pt>
                <c:pt idx="74">
                  <c:v>5.1419999999999995</c:v>
                </c:pt>
                <c:pt idx="75">
                  <c:v>5.136000000000001</c:v>
                </c:pt>
                <c:pt idx="76">
                  <c:v>5.3925000000000001</c:v>
                </c:pt>
                <c:pt idx="77">
                  <c:v>6.0555000000000003</c:v>
                </c:pt>
                <c:pt idx="78">
                  <c:v>5.918000000000001</c:v>
                </c:pt>
                <c:pt idx="79">
                  <c:v>6.0990000000000002</c:v>
                </c:pt>
                <c:pt idx="80">
                  <c:v>6.5045000000000002</c:v>
                </c:pt>
                <c:pt idx="81">
                  <c:v>6.6415000000000006</c:v>
                </c:pt>
                <c:pt idx="82">
                  <c:v>7.1050000000000004</c:v>
                </c:pt>
                <c:pt idx="83">
                  <c:v>7.4375000000000018</c:v>
                </c:pt>
                <c:pt idx="84">
                  <c:v>6.9994999999999994</c:v>
                </c:pt>
                <c:pt idx="85">
                  <c:v>7.7390000000000008</c:v>
                </c:pt>
                <c:pt idx="86">
                  <c:v>7.9770000000000003</c:v>
                </c:pt>
                <c:pt idx="87">
                  <c:v>8.1205000000000016</c:v>
                </c:pt>
                <c:pt idx="88">
                  <c:v>8.2845000000000013</c:v>
                </c:pt>
                <c:pt idx="89">
                  <c:v>8.5585000000000004</c:v>
                </c:pt>
                <c:pt idx="90">
                  <c:v>8.9170000000000016</c:v>
                </c:pt>
                <c:pt idx="91">
                  <c:v>8.7355</c:v>
                </c:pt>
                <c:pt idx="92">
                  <c:v>9.6929999999999996</c:v>
                </c:pt>
                <c:pt idx="93">
                  <c:v>9.2424999999999997</c:v>
                </c:pt>
                <c:pt idx="94">
                  <c:v>9.3440000000000012</c:v>
                </c:pt>
                <c:pt idx="95">
                  <c:v>9.6285000000000007</c:v>
                </c:pt>
                <c:pt idx="96">
                  <c:v>9.9595000000000002</c:v>
                </c:pt>
                <c:pt idx="97">
                  <c:v>10.1995</c:v>
                </c:pt>
                <c:pt idx="98">
                  <c:v>10.047499999999999</c:v>
                </c:pt>
                <c:pt idx="99">
                  <c:v>10.2255</c:v>
                </c:pt>
                <c:pt idx="100">
                  <c:v>10.420000000000002</c:v>
                </c:pt>
                <c:pt idx="101">
                  <c:v>10.349000000000002</c:v>
                </c:pt>
                <c:pt idx="102">
                  <c:v>10.337000000000002</c:v>
                </c:pt>
                <c:pt idx="103">
                  <c:v>10.363</c:v>
                </c:pt>
                <c:pt idx="104">
                  <c:v>10.674999999999999</c:v>
                </c:pt>
                <c:pt idx="105">
                  <c:v>10.574999999999999</c:v>
                </c:pt>
                <c:pt idx="106">
                  <c:v>10.831999999999999</c:v>
                </c:pt>
                <c:pt idx="107">
                  <c:v>11.182</c:v>
                </c:pt>
                <c:pt idx="108">
                  <c:v>11.471500000000001</c:v>
                </c:pt>
                <c:pt idx="109">
                  <c:v>10.914000000000001</c:v>
                </c:pt>
                <c:pt idx="110">
                  <c:v>11.15</c:v>
                </c:pt>
                <c:pt idx="111">
                  <c:v>11.757000000000001</c:v>
                </c:pt>
                <c:pt idx="112">
                  <c:v>11.423</c:v>
                </c:pt>
                <c:pt idx="113">
                  <c:v>11.766</c:v>
                </c:pt>
                <c:pt idx="114">
                  <c:v>11.81</c:v>
                </c:pt>
                <c:pt idx="115">
                  <c:v>12.4595</c:v>
                </c:pt>
                <c:pt idx="116">
                  <c:v>12.8735</c:v>
                </c:pt>
                <c:pt idx="117">
                  <c:v>12.806000000000001</c:v>
                </c:pt>
                <c:pt idx="118">
                  <c:v>13.2645</c:v>
                </c:pt>
                <c:pt idx="119">
                  <c:v>13.36</c:v>
                </c:pt>
                <c:pt idx="120">
                  <c:v>14.152000000000001</c:v>
                </c:pt>
                <c:pt idx="121">
                  <c:v>14.5855</c:v>
                </c:pt>
                <c:pt idx="122">
                  <c:v>15.018999999999998</c:v>
                </c:pt>
                <c:pt idx="123">
                  <c:v>15.486499999999999</c:v>
                </c:pt>
                <c:pt idx="124">
                  <c:v>15.950500000000002</c:v>
                </c:pt>
                <c:pt idx="125">
                  <c:v>16.6295</c:v>
                </c:pt>
                <c:pt idx="126">
                  <c:v>17.7075</c:v>
                </c:pt>
                <c:pt idx="127">
                  <c:v>17.7315</c:v>
                </c:pt>
                <c:pt idx="128">
                  <c:v>18.795000000000002</c:v>
                </c:pt>
                <c:pt idx="129">
                  <c:v>18.801500000000001</c:v>
                </c:pt>
                <c:pt idx="130">
                  <c:v>19.475000000000001</c:v>
                </c:pt>
                <c:pt idx="131">
                  <c:v>19.727499999999999</c:v>
                </c:pt>
                <c:pt idx="132">
                  <c:v>19.842500000000001</c:v>
                </c:pt>
                <c:pt idx="133">
                  <c:v>20.118000000000002</c:v>
                </c:pt>
                <c:pt idx="134">
                  <c:v>20.020500000000002</c:v>
                </c:pt>
                <c:pt idx="135">
                  <c:v>20.153000000000002</c:v>
                </c:pt>
                <c:pt idx="136">
                  <c:v>19.741</c:v>
                </c:pt>
                <c:pt idx="137">
                  <c:v>19.815999999999999</c:v>
                </c:pt>
                <c:pt idx="138">
                  <c:v>19.816500000000001</c:v>
                </c:pt>
                <c:pt idx="139">
                  <c:v>19.567</c:v>
                </c:pt>
                <c:pt idx="140">
                  <c:v>20.137999999999998</c:v>
                </c:pt>
                <c:pt idx="141">
                  <c:v>20.481999999999999</c:v>
                </c:pt>
                <c:pt idx="142">
                  <c:v>19.933500000000002</c:v>
                </c:pt>
                <c:pt idx="143">
                  <c:v>19.824500000000004</c:v>
                </c:pt>
                <c:pt idx="144">
                  <c:v>21.083500000000001</c:v>
                </c:pt>
                <c:pt idx="145">
                  <c:v>20.041000000000004</c:v>
                </c:pt>
                <c:pt idx="146">
                  <c:v>20.848500000000001</c:v>
                </c:pt>
                <c:pt idx="147">
                  <c:v>20.950000000000003</c:v>
                </c:pt>
                <c:pt idx="148">
                  <c:v>21.209</c:v>
                </c:pt>
                <c:pt idx="149">
                  <c:v>21.317</c:v>
                </c:pt>
                <c:pt idx="150">
                  <c:v>21.762499999999999</c:v>
                </c:pt>
                <c:pt idx="151">
                  <c:v>21.550000000000004</c:v>
                </c:pt>
                <c:pt idx="152">
                  <c:v>21.59</c:v>
                </c:pt>
                <c:pt idx="153">
                  <c:v>22.069000000000003</c:v>
                </c:pt>
                <c:pt idx="154">
                  <c:v>21.8215</c:v>
                </c:pt>
                <c:pt idx="155">
                  <c:v>22.494500000000002</c:v>
                </c:pt>
                <c:pt idx="156">
                  <c:v>22.581500000000002</c:v>
                </c:pt>
                <c:pt idx="157">
                  <c:v>22.387</c:v>
                </c:pt>
                <c:pt idx="158">
                  <c:v>23.179500000000001</c:v>
                </c:pt>
                <c:pt idx="159">
                  <c:v>22.282500000000002</c:v>
                </c:pt>
                <c:pt idx="160">
                  <c:v>23.464500000000001</c:v>
                </c:pt>
                <c:pt idx="161">
                  <c:v>23.438000000000002</c:v>
                </c:pt>
                <c:pt idx="162">
                  <c:v>23.179000000000002</c:v>
                </c:pt>
                <c:pt idx="163">
                  <c:v>23.949000000000002</c:v>
                </c:pt>
                <c:pt idx="164">
                  <c:v>23.762499999999999</c:v>
                </c:pt>
                <c:pt idx="165">
                  <c:v>24.089000000000002</c:v>
                </c:pt>
                <c:pt idx="166">
                  <c:v>23.881500000000003</c:v>
                </c:pt>
                <c:pt idx="167">
                  <c:v>24.26</c:v>
                </c:pt>
                <c:pt idx="168">
                  <c:v>24.231500000000004</c:v>
                </c:pt>
                <c:pt idx="169">
                  <c:v>24.437000000000001</c:v>
                </c:pt>
                <c:pt idx="170">
                  <c:v>25.471</c:v>
                </c:pt>
                <c:pt idx="171">
                  <c:v>25.0885</c:v>
                </c:pt>
                <c:pt idx="172">
                  <c:v>25.438000000000002</c:v>
                </c:pt>
                <c:pt idx="173">
                  <c:v>26.170500000000004</c:v>
                </c:pt>
                <c:pt idx="174">
                  <c:v>25.788500000000003</c:v>
                </c:pt>
                <c:pt idx="175">
                  <c:v>26.395500000000002</c:v>
                </c:pt>
                <c:pt idx="176">
                  <c:v>26.015000000000001</c:v>
                </c:pt>
                <c:pt idx="177">
                  <c:v>26.098500000000005</c:v>
                </c:pt>
                <c:pt idx="178">
                  <c:v>26.682500000000001</c:v>
                </c:pt>
                <c:pt idx="179">
                  <c:v>26.662000000000003</c:v>
                </c:pt>
                <c:pt idx="180">
                  <c:v>27.269000000000002</c:v>
                </c:pt>
                <c:pt idx="181">
                  <c:v>27.155000000000005</c:v>
                </c:pt>
                <c:pt idx="182">
                  <c:v>27.382999999999999</c:v>
                </c:pt>
                <c:pt idx="183">
                  <c:v>27.748500000000003</c:v>
                </c:pt>
                <c:pt idx="184">
                  <c:v>28.137000000000004</c:v>
                </c:pt>
                <c:pt idx="185">
                  <c:v>27.667000000000005</c:v>
                </c:pt>
                <c:pt idx="186">
                  <c:v>28.403500000000001</c:v>
                </c:pt>
                <c:pt idx="187">
                  <c:v>28.193000000000001</c:v>
                </c:pt>
                <c:pt idx="188">
                  <c:v>28.806000000000004</c:v>
                </c:pt>
                <c:pt idx="189">
                  <c:v>28.876500000000004</c:v>
                </c:pt>
                <c:pt idx="190">
                  <c:v>29.223500000000005</c:v>
                </c:pt>
                <c:pt idx="191">
                  <c:v>29.490000000000002</c:v>
                </c:pt>
                <c:pt idx="192">
                  <c:v>29.963000000000001</c:v>
                </c:pt>
                <c:pt idx="193">
                  <c:v>29.765000000000004</c:v>
                </c:pt>
                <c:pt idx="194">
                  <c:v>30.336500000000004</c:v>
                </c:pt>
                <c:pt idx="195">
                  <c:v>30.255500000000001</c:v>
                </c:pt>
                <c:pt idx="196">
                  <c:v>30.442000000000004</c:v>
                </c:pt>
                <c:pt idx="197">
                  <c:v>30.613500000000002</c:v>
                </c:pt>
                <c:pt idx="198">
                  <c:v>30.959500000000002</c:v>
                </c:pt>
                <c:pt idx="199">
                  <c:v>31.739500000000003</c:v>
                </c:pt>
                <c:pt idx="200">
                  <c:v>31.458500000000001</c:v>
                </c:pt>
                <c:pt idx="201">
                  <c:v>32.027500000000003</c:v>
                </c:pt>
                <c:pt idx="202">
                  <c:v>31.780000000000005</c:v>
                </c:pt>
                <c:pt idx="203">
                  <c:v>31.836500000000004</c:v>
                </c:pt>
                <c:pt idx="204">
                  <c:v>32.597499999999997</c:v>
                </c:pt>
                <c:pt idx="205">
                  <c:v>32.420500000000004</c:v>
                </c:pt>
                <c:pt idx="206">
                  <c:v>33.164500000000004</c:v>
                </c:pt>
                <c:pt idx="207">
                  <c:v>33.036999999999999</c:v>
                </c:pt>
                <c:pt idx="208">
                  <c:v>33.8645</c:v>
                </c:pt>
                <c:pt idx="209">
                  <c:v>33.689500000000002</c:v>
                </c:pt>
                <c:pt idx="210">
                  <c:v>33.679500000000004</c:v>
                </c:pt>
                <c:pt idx="211">
                  <c:v>34.109000000000002</c:v>
                </c:pt>
                <c:pt idx="212">
                  <c:v>34.162999999999997</c:v>
                </c:pt>
                <c:pt idx="213">
                  <c:v>34.073000000000008</c:v>
                </c:pt>
                <c:pt idx="214">
                  <c:v>34.759</c:v>
                </c:pt>
                <c:pt idx="215">
                  <c:v>34.597000000000001</c:v>
                </c:pt>
                <c:pt idx="216">
                  <c:v>35.115499999999997</c:v>
                </c:pt>
                <c:pt idx="217">
                  <c:v>35.478000000000002</c:v>
                </c:pt>
                <c:pt idx="218">
                  <c:v>35.536000000000001</c:v>
                </c:pt>
                <c:pt idx="219">
                  <c:v>35.913499999999999</c:v>
                </c:pt>
                <c:pt idx="220">
                  <c:v>35.957000000000001</c:v>
                </c:pt>
                <c:pt idx="221">
                  <c:v>36.189000000000007</c:v>
                </c:pt>
                <c:pt idx="222">
                  <c:v>36.108000000000004</c:v>
                </c:pt>
                <c:pt idx="223">
                  <c:v>36.203500000000005</c:v>
                </c:pt>
                <c:pt idx="224">
                  <c:v>36.828000000000003</c:v>
                </c:pt>
                <c:pt idx="225">
                  <c:v>37.043500000000002</c:v>
                </c:pt>
                <c:pt idx="226">
                  <c:v>36.963499999999996</c:v>
                </c:pt>
                <c:pt idx="227">
                  <c:v>37.534500000000001</c:v>
                </c:pt>
                <c:pt idx="228">
                  <c:v>37.3005</c:v>
                </c:pt>
                <c:pt idx="229">
                  <c:v>37.542000000000002</c:v>
                </c:pt>
                <c:pt idx="230">
                  <c:v>38.097999999999999</c:v>
                </c:pt>
                <c:pt idx="231">
                  <c:v>38.626500000000007</c:v>
                </c:pt>
                <c:pt idx="232">
                  <c:v>38.424999999999997</c:v>
                </c:pt>
                <c:pt idx="233">
                  <c:v>38.686500000000002</c:v>
                </c:pt>
                <c:pt idx="234">
                  <c:v>38.621000000000002</c:v>
                </c:pt>
                <c:pt idx="235">
                  <c:v>39.279499999999999</c:v>
                </c:pt>
                <c:pt idx="236">
                  <c:v>39.249500000000005</c:v>
                </c:pt>
                <c:pt idx="237">
                  <c:v>39.566500000000005</c:v>
                </c:pt>
                <c:pt idx="238">
                  <c:v>39.454000000000008</c:v>
                </c:pt>
                <c:pt idx="239">
                  <c:v>39.558500000000002</c:v>
                </c:pt>
                <c:pt idx="240">
                  <c:v>40.090500000000006</c:v>
                </c:pt>
                <c:pt idx="241">
                  <c:v>39.726500000000001</c:v>
                </c:pt>
                <c:pt idx="242">
                  <c:v>40.298000000000002</c:v>
                </c:pt>
                <c:pt idx="243">
                  <c:v>40.629500000000007</c:v>
                </c:pt>
                <c:pt idx="244">
                  <c:v>40.581500000000005</c:v>
                </c:pt>
                <c:pt idx="245">
                  <c:v>40.543000000000006</c:v>
                </c:pt>
                <c:pt idx="246">
                  <c:v>40.836500000000001</c:v>
                </c:pt>
                <c:pt idx="247">
                  <c:v>40.905000000000001</c:v>
                </c:pt>
                <c:pt idx="248">
                  <c:v>40.883499999999998</c:v>
                </c:pt>
                <c:pt idx="249">
                  <c:v>41.161500000000004</c:v>
                </c:pt>
                <c:pt idx="250">
                  <c:v>41.503500000000003</c:v>
                </c:pt>
                <c:pt idx="251">
                  <c:v>41.469000000000001</c:v>
                </c:pt>
                <c:pt idx="252">
                  <c:v>41.598500000000001</c:v>
                </c:pt>
                <c:pt idx="253">
                  <c:v>41.841500000000003</c:v>
                </c:pt>
                <c:pt idx="254">
                  <c:v>41.8215</c:v>
                </c:pt>
                <c:pt idx="255">
                  <c:v>42.097999999999999</c:v>
                </c:pt>
                <c:pt idx="256">
                  <c:v>42.399500000000003</c:v>
                </c:pt>
                <c:pt idx="257">
                  <c:v>41.941000000000003</c:v>
                </c:pt>
                <c:pt idx="258">
                  <c:v>42.352000000000004</c:v>
                </c:pt>
                <c:pt idx="259">
                  <c:v>42.394000000000005</c:v>
                </c:pt>
                <c:pt idx="260">
                  <c:v>42.456000000000003</c:v>
                </c:pt>
                <c:pt idx="261">
                  <c:v>42.651499999999999</c:v>
                </c:pt>
                <c:pt idx="262">
                  <c:v>42.901499999999999</c:v>
                </c:pt>
                <c:pt idx="263">
                  <c:v>42.634</c:v>
                </c:pt>
                <c:pt idx="264">
                  <c:v>43.156500000000008</c:v>
                </c:pt>
                <c:pt idx="265">
                  <c:v>42.963000000000001</c:v>
                </c:pt>
                <c:pt idx="266">
                  <c:v>43.334000000000003</c:v>
                </c:pt>
                <c:pt idx="267">
                  <c:v>43.305999999999997</c:v>
                </c:pt>
                <c:pt idx="268">
                  <c:v>43.440000000000005</c:v>
                </c:pt>
                <c:pt idx="269">
                  <c:v>43.668999999999997</c:v>
                </c:pt>
                <c:pt idx="270">
                  <c:v>43.593000000000004</c:v>
                </c:pt>
                <c:pt idx="271">
                  <c:v>43.636499999999998</c:v>
                </c:pt>
                <c:pt idx="272">
                  <c:v>44.051500000000004</c:v>
                </c:pt>
                <c:pt idx="273">
                  <c:v>44.005000000000003</c:v>
                </c:pt>
                <c:pt idx="274">
                  <c:v>44.153000000000006</c:v>
                </c:pt>
                <c:pt idx="275">
                  <c:v>44.008499999999998</c:v>
                </c:pt>
                <c:pt idx="276">
                  <c:v>44.305500000000002</c:v>
                </c:pt>
                <c:pt idx="277">
                  <c:v>44.044000000000004</c:v>
                </c:pt>
                <c:pt idx="278">
                  <c:v>44.234999999999999</c:v>
                </c:pt>
                <c:pt idx="279">
                  <c:v>44.728000000000002</c:v>
                </c:pt>
                <c:pt idx="280">
                  <c:v>44.495000000000005</c:v>
                </c:pt>
                <c:pt idx="281">
                  <c:v>44.533500000000004</c:v>
                </c:pt>
                <c:pt idx="282">
                  <c:v>44.6815</c:v>
                </c:pt>
                <c:pt idx="283">
                  <c:v>45.134500000000003</c:v>
                </c:pt>
                <c:pt idx="284">
                  <c:v>45.042500000000004</c:v>
                </c:pt>
                <c:pt idx="285">
                  <c:v>45.405500000000004</c:v>
                </c:pt>
                <c:pt idx="286">
                  <c:v>44.819500000000005</c:v>
                </c:pt>
                <c:pt idx="287">
                  <c:v>45.352499999999999</c:v>
                </c:pt>
                <c:pt idx="288">
                  <c:v>45.015000000000001</c:v>
                </c:pt>
                <c:pt idx="289">
                  <c:v>45.173000000000002</c:v>
                </c:pt>
                <c:pt idx="290">
                  <c:v>45.319500000000005</c:v>
                </c:pt>
                <c:pt idx="291">
                  <c:v>45.268500000000003</c:v>
                </c:pt>
                <c:pt idx="292">
                  <c:v>45.256</c:v>
                </c:pt>
                <c:pt idx="293">
                  <c:v>45.552000000000007</c:v>
                </c:pt>
                <c:pt idx="294">
                  <c:v>45.679500000000004</c:v>
                </c:pt>
                <c:pt idx="295">
                  <c:v>46.134</c:v>
                </c:pt>
                <c:pt idx="296">
                  <c:v>46.090500000000006</c:v>
                </c:pt>
                <c:pt idx="297">
                  <c:v>45.716500000000003</c:v>
                </c:pt>
                <c:pt idx="298">
                  <c:v>46.125</c:v>
                </c:pt>
                <c:pt idx="299">
                  <c:v>45.933000000000007</c:v>
                </c:pt>
                <c:pt idx="300">
                  <c:v>46.053000000000004</c:v>
                </c:pt>
                <c:pt idx="301">
                  <c:v>46.359000000000002</c:v>
                </c:pt>
                <c:pt idx="302">
                  <c:v>46.501500000000007</c:v>
                </c:pt>
                <c:pt idx="303">
                  <c:v>46.145000000000003</c:v>
                </c:pt>
                <c:pt idx="304">
                  <c:v>46.2545</c:v>
                </c:pt>
                <c:pt idx="305">
                  <c:v>46.475500000000004</c:v>
                </c:pt>
                <c:pt idx="306">
                  <c:v>46.695</c:v>
                </c:pt>
                <c:pt idx="307">
                  <c:v>46.463499999999996</c:v>
                </c:pt>
                <c:pt idx="308">
                  <c:v>46.906500000000001</c:v>
                </c:pt>
                <c:pt idx="309">
                  <c:v>46.462000000000003</c:v>
                </c:pt>
                <c:pt idx="310">
                  <c:v>46.941000000000003</c:v>
                </c:pt>
                <c:pt idx="311">
                  <c:v>46.619</c:v>
                </c:pt>
                <c:pt idx="312">
                  <c:v>46.628</c:v>
                </c:pt>
                <c:pt idx="313">
                  <c:v>46.706500000000005</c:v>
                </c:pt>
                <c:pt idx="314">
                  <c:v>47.185500000000005</c:v>
                </c:pt>
                <c:pt idx="315">
                  <c:v>47.16</c:v>
                </c:pt>
                <c:pt idx="316">
                  <c:v>46.994</c:v>
                </c:pt>
                <c:pt idx="317">
                  <c:v>47.358000000000004</c:v>
                </c:pt>
                <c:pt idx="318">
                  <c:v>47.102000000000004</c:v>
                </c:pt>
                <c:pt idx="319">
                  <c:v>47.525500000000001</c:v>
                </c:pt>
                <c:pt idx="320">
                  <c:v>47.420500000000004</c:v>
                </c:pt>
                <c:pt idx="321">
                  <c:v>47.459500000000006</c:v>
                </c:pt>
                <c:pt idx="322">
                  <c:v>47.502499999999998</c:v>
                </c:pt>
                <c:pt idx="323">
                  <c:v>47.78</c:v>
                </c:pt>
                <c:pt idx="324">
                  <c:v>47.524000000000001</c:v>
                </c:pt>
                <c:pt idx="325">
                  <c:v>47.808500000000002</c:v>
                </c:pt>
                <c:pt idx="326">
                  <c:v>47.762</c:v>
                </c:pt>
                <c:pt idx="327">
                  <c:v>47.8155</c:v>
                </c:pt>
                <c:pt idx="328">
                  <c:v>47.569000000000003</c:v>
                </c:pt>
                <c:pt idx="329">
                  <c:v>47.957999999999998</c:v>
                </c:pt>
                <c:pt idx="330">
                  <c:v>47.8855</c:v>
                </c:pt>
                <c:pt idx="331">
                  <c:v>47.971500000000006</c:v>
                </c:pt>
                <c:pt idx="332">
                  <c:v>47.897500000000008</c:v>
                </c:pt>
                <c:pt idx="333">
                  <c:v>48.472500000000004</c:v>
                </c:pt>
                <c:pt idx="334">
                  <c:v>48.1295</c:v>
                </c:pt>
                <c:pt idx="335">
                  <c:v>48.21</c:v>
                </c:pt>
                <c:pt idx="336">
                  <c:v>48.508499999999998</c:v>
                </c:pt>
                <c:pt idx="337">
                  <c:v>48.698500000000003</c:v>
                </c:pt>
                <c:pt idx="338">
                  <c:v>48.383000000000003</c:v>
                </c:pt>
                <c:pt idx="339">
                  <c:v>48.616500000000002</c:v>
                </c:pt>
                <c:pt idx="340">
                  <c:v>48.582000000000001</c:v>
                </c:pt>
                <c:pt idx="341">
                  <c:v>48.566000000000003</c:v>
                </c:pt>
                <c:pt idx="342">
                  <c:v>48.603999999999999</c:v>
                </c:pt>
                <c:pt idx="343">
                  <c:v>48.6935</c:v>
                </c:pt>
                <c:pt idx="344">
                  <c:v>48.881</c:v>
                </c:pt>
                <c:pt idx="345">
                  <c:v>48.635000000000005</c:v>
                </c:pt>
                <c:pt idx="346">
                  <c:v>48.830500000000001</c:v>
                </c:pt>
                <c:pt idx="347">
                  <c:v>49.269500000000008</c:v>
                </c:pt>
                <c:pt idx="348">
                  <c:v>49.050000000000004</c:v>
                </c:pt>
                <c:pt idx="349">
                  <c:v>49.064499999999995</c:v>
                </c:pt>
                <c:pt idx="350">
                  <c:v>49.2485</c:v>
                </c:pt>
                <c:pt idx="351">
                  <c:v>49.151499999999999</c:v>
                </c:pt>
                <c:pt idx="352">
                  <c:v>49.251500000000007</c:v>
                </c:pt>
                <c:pt idx="353">
                  <c:v>49.453000000000003</c:v>
                </c:pt>
                <c:pt idx="354">
                  <c:v>49.555</c:v>
                </c:pt>
                <c:pt idx="355">
                  <c:v>49.45</c:v>
                </c:pt>
                <c:pt idx="356">
                  <c:v>49.569000000000003</c:v>
                </c:pt>
                <c:pt idx="357">
                  <c:v>50.023000000000003</c:v>
                </c:pt>
                <c:pt idx="358">
                  <c:v>49.394500000000008</c:v>
                </c:pt>
                <c:pt idx="359">
                  <c:v>49.709499999999998</c:v>
                </c:pt>
                <c:pt idx="360">
                  <c:v>49.807500000000005</c:v>
                </c:pt>
                <c:pt idx="361">
                  <c:v>49.861000000000004</c:v>
                </c:pt>
                <c:pt idx="362">
                  <c:v>49.591999999999999</c:v>
                </c:pt>
                <c:pt idx="363">
                  <c:v>49.756999999999998</c:v>
                </c:pt>
                <c:pt idx="364">
                  <c:v>50.1965</c:v>
                </c:pt>
                <c:pt idx="365">
                  <c:v>49.994500000000002</c:v>
                </c:pt>
                <c:pt idx="366">
                  <c:v>50.063500000000005</c:v>
                </c:pt>
                <c:pt idx="367">
                  <c:v>50.4345</c:v>
                </c:pt>
                <c:pt idx="368">
                  <c:v>50.046500000000009</c:v>
                </c:pt>
                <c:pt idx="369">
                  <c:v>50.267000000000003</c:v>
                </c:pt>
                <c:pt idx="370">
                  <c:v>50.151499999999999</c:v>
                </c:pt>
                <c:pt idx="371">
                  <c:v>50.486999999999995</c:v>
                </c:pt>
                <c:pt idx="372">
                  <c:v>50.482000000000006</c:v>
                </c:pt>
                <c:pt idx="373">
                  <c:v>50.245999999999995</c:v>
                </c:pt>
                <c:pt idx="374">
                  <c:v>50.278999999999996</c:v>
                </c:pt>
                <c:pt idx="375">
                  <c:v>50.429500000000004</c:v>
                </c:pt>
                <c:pt idx="376">
                  <c:v>50.264000000000003</c:v>
                </c:pt>
                <c:pt idx="377">
                  <c:v>50.6355</c:v>
                </c:pt>
                <c:pt idx="378">
                  <c:v>50.586500000000001</c:v>
                </c:pt>
                <c:pt idx="379">
                  <c:v>50.667000000000002</c:v>
                </c:pt>
                <c:pt idx="380">
                  <c:v>50.5105</c:v>
                </c:pt>
                <c:pt idx="381">
                  <c:v>50.4985</c:v>
                </c:pt>
                <c:pt idx="382">
                  <c:v>50.838500000000003</c:v>
                </c:pt>
                <c:pt idx="383">
                  <c:v>50.386499999999998</c:v>
                </c:pt>
                <c:pt idx="384">
                  <c:v>50.747500000000002</c:v>
                </c:pt>
                <c:pt idx="385">
                  <c:v>50.763000000000005</c:v>
                </c:pt>
                <c:pt idx="386">
                  <c:v>50.725499999999997</c:v>
                </c:pt>
                <c:pt idx="387">
                  <c:v>51.0655</c:v>
                </c:pt>
                <c:pt idx="388">
                  <c:v>51.044000000000004</c:v>
                </c:pt>
                <c:pt idx="389">
                  <c:v>50.797000000000004</c:v>
                </c:pt>
                <c:pt idx="390">
                  <c:v>50.993000000000009</c:v>
                </c:pt>
                <c:pt idx="391">
                  <c:v>50.903500000000001</c:v>
                </c:pt>
                <c:pt idx="392">
                  <c:v>51.286500000000004</c:v>
                </c:pt>
                <c:pt idx="393">
                  <c:v>50.866</c:v>
                </c:pt>
                <c:pt idx="394">
                  <c:v>50.936</c:v>
                </c:pt>
                <c:pt idx="395">
                  <c:v>51.076999999999998</c:v>
                </c:pt>
                <c:pt idx="396">
                  <c:v>51.168500000000002</c:v>
                </c:pt>
                <c:pt idx="397">
                  <c:v>51.187000000000005</c:v>
                </c:pt>
                <c:pt idx="398">
                  <c:v>51.191000000000003</c:v>
                </c:pt>
                <c:pt idx="399">
                  <c:v>51.334499999999998</c:v>
                </c:pt>
                <c:pt idx="400">
                  <c:v>51.232000000000006</c:v>
                </c:pt>
                <c:pt idx="401">
                  <c:v>51.087000000000003</c:v>
                </c:pt>
                <c:pt idx="402">
                  <c:v>51.026500000000006</c:v>
                </c:pt>
                <c:pt idx="403">
                  <c:v>50.994500000000002</c:v>
                </c:pt>
                <c:pt idx="404">
                  <c:v>51.155000000000001</c:v>
                </c:pt>
                <c:pt idx="405">
                  <c:v>50.999000000000002</c:v>
                </c:pt>
                <c:pt idx="406">
                  <c:v>51.096000000000004</c:v>
                </c:pt>
                <c:pt idx="407">
                  <c:v>51.269500000000001</c:v>
                </c:pt>
                <c:pt idx="408">
                  <c:v>51.010000000000005</c:v>
                </c:pt>
                <c:pt idx="409">
                  <c:v>51.114500000000007</c:v>
                </c:pt>
                <c:pt idx="410">
                  <c:v>51.142499999999998</c:v>
                </c:pt>
                <c:pt idx="411">
                  <c:v>51.539500000000004</c:v>
                </c:pt>
                <c:pt idx="412">
                  <c:v>51.142499999999998</c:v>
                </c:pt>
                <c:pt idx="413">
                  <c:v>51.359000000000002</c:v>
                </c:pt>
                <c:pt idx="414">
                  <c:v>51.266500000000001</c:v>
                </c:pt>
                <c:pt idx="415">
                  <c:v>51.356000000000002</c:v>
                </c:pt>
                <c:pt idx="416">
                  <c:v>51.470000000000006</c:v>
                </c:pt>
                <c:pt idx="417">
                  <c:v>51.444500000000005</c:v>
                </c:pt>
                <c:pt idx="418">
                  <c:v>51.201000000000001</c:v>
                </c:pt>
                <c:pt idx="419">
                  <c:v>51.529000000000003</c:v>
                </c:pt>
                <c:pt idx="420">
                  <c:v>51.044000000000004</c:v>
                </c:pt>
                <c:pt idx="421">
                  <c:v>51.308000000000007</c:v>
                </c:pt>
                <c:pt idx="422">
                  <c:v>51.593500000000006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23BD6-1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0</c:v>
                </c:pt>
                <c:pt idx="1">
                  <c:v>0.21199999999999974</c:v>
                </c:pt>
                <c:pt idx="2">
                  <c:v>9.2999999999999083E-2</c:v>
                </c:pt>
                <c:pt idx="3">
                  <c:v>7.0499999999999119E-2</c:v>
                </c:pt>
                <c:pt idx="4">
                  <c:v>6.6499999999999559E-2</c:v>
                </c:pt>
                <c:pt idx="5">
                  <c:v>0.11999999999999922</c:v>
                </c:pt>
                <c:pt idx="6">
                  <c:v>0.14449999999999985</c:v>
                </c:pt>
                <c:pt idx="7">
                  <c:v>0.10799999999999965</c:v>
                </c:pt>
                <c:pt idx="8">
                  <c:v>0.14749999999999996</c:v>
                </c:pt>
                <c:pt idx="9">
                  <c:v>0.12600000000000033</c:v>
                </c:pt>
                <c:pt idx="10">
                  <c:v>0.1454999999999993</c:v>
                </c:pt>
                <c:pt idx="11">
                  <c:v>0.17900000000000027</c:v>
                </c:pt>
                <c:pt idx="12">
                  <c:v>0.19949999999999957</c:v>
                </c:pt>
                <c:pt idx="13">
                  <c:v>0.21300000000000008</c:v>
                </c:pt>
                <c:pt idx="14">
                  <c:v>0.1534999999999993</c:v>
                </c:pt>
                <c:pt idx="15">
                  <c:v>0.23299999999999965</c:v>
                </c:pt>
                <c:pt idx="16">
                  <c:v>0.25199999999999978</c:v>
                </c:pt>
                <c:pt idx="17">
                  <c:v>0.32150000000000034</c:v>
                </c:pt>
                <c:pt idx="18">
                  <c:v>0.26149999999999984</c:v>
                </c:pt>
                <c:pt idx="19">
                  <c:v>0.28200000000000003</c:v>
                </c:pt>
                <c:pt idx="20">
                  <c:v>0.28599999999999959</c:v>
                </c:pt>
                <c:pt idx="21">
                  <c:v>0.27199999999999935</c:v>
                </c:pt>
                <c:pt idx="22">
                  <c:v>0.28049999999999908</c:v>
                </c:pt>
                <c:pt idx="23">
                  <c:v>0.31549999999999923</c:v>
                </c:pt>
                <c:pt idx="24">
                  <c:v>0.31899999999999995</c:v>
                </c:pt>
                <c:pt idx="25">
                  <c:v>0.32149999999999945</c:v>
                </c:pt>
                <c:pt idx="26">
                  <c:v>0.36549999999999994</c:v>
                </c:pt>
                <c:pt idx="27">
                  <c:v>0.47599999999999998</c:v>
                </c:pt>
                <c:pt idx="28">
                  <c:v>0.46249999999999947</c:v>
                </c:pt>
                <c:pt idx="29">
                  <c:v>0.44249999999999989</c:v>
                </c:pt>
                <c:pt idx="30">
                  <c:v>0.51449999999999996</c:v>
                </c:pt>
                <c:pt idx="31">
                  <c:v>0.56699999999999928</c:v>
                </c:pt>
                <c:pt idx="32">
                  <c:v>0.5414999999999992</c:v>
                </c:pt>
                <c:pt idx="33">
                  <c:v>0.68649999999999967</c:v>
                </c:pt>
                <c:pt idx="34">
                  <c:v>0.72749999999999915</c:v>
                </c:pt>
                <c:pt idx="35">
                  <c:v>0.74549999999999894</c:v>
                </c:pt>
                <c:pt idx="36">
                  <c:v>0.78949999999999942</c:v>
                </c:pt>
                <c:pt idx="37">
                  <c:v>0.83449999999999935</c:v>
                </c:pt>
                <c:pt idx="38">
                  <c:v>0.86499999999999932</c:v>
                </c:pt>
                <c:pt idx="39">
                  <c:v>0.93799999999999972</c:v>
                </c:pt>
                <c:pt idx="40">
                  <c:v>0.95499999999999918</c:v>
                </c:pt>
                <c:pt idx="41">
                  <c:v>0.99349999999999916</c:v>
                </c:pt>
                <c:pt idx="42">
                  <c:v>1.1374999999999993</c:v>
                </c:pt>
                <c:pt idx="43">
                  <c:v>1.1295000000000002</c:v>
                </c:pt>
                <c:pt idx="44">
                  <c:v>1.1639999999999997</c:v>
                </c:pt>
                <c:pt idx="45">
                  <c:v>1.2729999999999997</c:v>
                </c:pt>
                <c:pt idx="46">
                  <c:v>1.3944999999999999</c:v>
                </c:pt>
                <c:pt idx="47">
                  <c:v>1.484</c:v>
                </c:pt>
                <c:pt idx="48">
                  <c:v>1.5609999999999999</c:v>
                </c:pt>
                <c:pt idx="49">
                  <c:v>1.6819999999999995</c:v>
                </c:pt>
                <c:pt idx="50">
                  <c:v>1.7924999999999995</c:v>
                </c:pt>
                <c:pt idx="51">
                  <c:v>1.8460000000000001</c:v>
                </c:pt>
                <c:pt idx="52">
                  <c:v>1.9879999999999995</c:v>
                </c:pt>
                <c:pt idx="53">
                  <c:v>2.1064999999999996</c:v>
                </c:pt>
                <c:pt idx="54">
                  <c:v>2.2394999999999987</c:v>
                </c:pt>
                <c:pt idx="55">
                  <c:v>2.4684999999999997</c:v>
                </c:pt>
                <c:pt idx="56">
                  <c:v>2.5989999999999993</c:v>
                </c:pt>
                <c:pt idx="57">
                  <c:v>2.8244999999999987</c:v>
                </c:pt>
                <c:pt idx="58">
                  <c:v>3.0714999999999986</c:v>
                </c:pt>
                <c:pt idx="59">
                  <c:v>3.3994999999999997</c:v>
                </c:pt>
                <c:pt idx="60">
                  <c:v>3.5659999999999998</c:v>
                </c:pt>
                <c:pt idx="61">
                  <c:v>3.9469999999999992</c:v>
                </c:pt>
                <c:pt idx="62">
                  <c:v>4.1169999999999991</c:v>
                </c:pt>
                <c:pt idx="63">
                  <c:v>4.5214999999999996</c:v>
                </c:pt>
                <c:pt idx="64">
                  <c:v>4.9234999999999998</c:v>
                </c:pt>
                <c:pt idx="65">
                  <c:v>5.3719999999999999</c:v>
                </c:pt>
                <c:pt idx="66">
                  <c:v>5.6034999999999986</c:v>
                </c:pt>
                <c:pt idx="67">
                  <c:v>6.07</c:v>
                </c:pt>
                <c:pt idx="68">
                  <c:v>6.6830000000000007</c:v>
                </c:pt>
                <c:pt idx="69">
                  <c:v>7.0260000000000007</c:v>
                </c:pt>
                <c:pt idx="70">
                  <c:v>7.8449999999999998</c:v>
                </c:pt>
                <c:pt idx="71">
                  <c:v>8.1370000000000005</c:v>
                </c:pt>
                <c:pt idx="72">
                  <c:v>8.724499999999999</c:v>
                </c:pt>
                <c:pt idx="73">
                  <c:v>9.5820000000000007</c:v>
                </c:pt>
                <c:pt idx="74">
                  <c:v>9.8879999999999981</c:v>
                </c:pt>
                <c:pt idx="75">
                  <c:v>10.8965</c:v>
                </c:pt>
                <c:pt idx="76">
                  <c:v>11.861000000000001</c:v>
                </c:pt>
                <c:pt idx="77">
                  <c:v>12.4085</c:v>
                </c:pt>
                <c:pt idx="78">
                  <c:v>13.668499999999998</c:v>
                </c:pt>
                <c:pt idx="79">
                  <c:v>13.719000000000001</c:v>
                </c:pt>
                <c:pt idx="80">
                  <c:v>15.063499999999998</c:v>
                </c:pt>
                <c:pt idx="81">
                  <c:v>16.199499999999997</c:v>
                </c:pt>
                <c:pt idx="82">
                  <c:v>16.527499999999996</c:v>
                </c:pt>
                <c:pt idx="83">
                  <c:v>17.8185</c:v>
                </c:pt>
                <c:pt idx="84">
                  <c:v>18.443499999999997</c:v>
                </c:pt>
                <c:pt idx="85">
                  <c:v>19.442999999999998</c:v>
                </c:pt>
                <c:pt idx="86">
                  <c:v>20.4785</c:v>
                </c:pt>
                <c:pt idx="87">
                  <c:v>21.6585</c:v>
                </c:pt>
                <c:pt idx="88">
                  <c:v>22.734999999999999</c:v>
                </c:pt>
                <c:pt idx="89">
                  <c:v>23.985999999999997</c:v>
                </c:pt>
                <c:pt idx="90">
                  <c:v>24.666499999999999</c:v>
                </c:pt>
                <c:pt idx="91">
                  <c:v>25.4815</c:v>
                </c:pt>
                <c:pt idx="92">
                  <c:v>27.020999999999997</c:v>
                </c:pt>
                <c:pt idx="93">
                  <c:v>27.509999999999998</c:v>
                </c:pt>
                <c:pt idx="94">
                  <c:v>28.474999999999998</c:v>
                </c:pt>
                <c:pt idx="95">
                  <c:v>28.965499999999999</c:v>
                </c:pt>
                <c:pt idx="96">
                  <c:v>31.004499999999997</c:v>
                </c:pt>
                <c:pt idx="97">
                  <c:v>31.658999999999999</c:v>
                </c:pt>
                <c:pt idx="98">
                  <c:v>32.5015</c:v>
                </c:pt>
                <c:pt idx="99">
                  <c:v>33.506</c:v>
                </c:pt>
                <c:pt idx="100">
                  <c:v>34.198</c:v>
                </c:pt>
                <c:pt idx="101">
                  <c:v>34.856999999999999</c:v>
                </c:pt>
                <c:pt idx="102">
                  <c:v>35.576999999999998</c:v>
                </c:pt>
                <c:pt idx="103">
                  <c:v>35.871499999999997</c:v>
                </c:pt>
                <c:pt idx="104">
                  <c:v>36.253500000000003</c:v>
                </c:pt>
                <c:pt idx="105">
                  <c:v>36.33</c:v>
                </c:pt>
                <c:pt idx="106">
                  <c:v>36.055999999999997</c:v>
                </c:pt>
                <c:pt idx="107">
                  <c:v>36.201999999999998</c:v>
                </c:pt>
                <c:pt idx="108">
                  <c:v>36.0625</c:v>
                </c:pt>
                <c:pt idx="109">
                  <c:v>36.953500000000005</c:v>
                </c:pt>
                <c:pt idx="110">
                  <c:v>36.358499999999999</c:v>
                </c:pt>
                <c:pt idx="111">
                  <c:v>36.936499999999995</c:v>
                </c:pt>
                <c:pt idx="112">
                  <c:v>37.322000000000003</c:v>
                </c:pt>
                <c:pt idx="113">
                  <c:v>37.575000000000003</c:v>
                </c:pt>
                <c:pt idx="114">
                  <c:v>38.088999999999999</c:v>
                </c:pt>
                <c:pt idx="115">
                  <c:v>38.206499999999998</c:v>
                </c:pt>
                <c:pt idx="116">
                  <c:v>37.566000000000003</c:v>
                </c:pt>
                <c:pt idx="117">
                  <c:v>37.977499999999999</c:v>
                </c:pt>
                <c:pt idx="118">
                  <c:v>37.507999999999996</c:v>
                </c:pt>
                <c:pt idx="119">
                  <c:v>37.951999999999998</c:v>
                </c:pt>
                <c:pt idx="120">
                  <c:v>37.828000000000003</c:v>
                </c:pt>
                <c:pt idx="121">
                  <c:v>38.361000000000004</c:v>
                </c:pt>
                <c:pt idx="122">
                  <c:v>38.667999999999999</c:v>
                </c:pt>
                <c:pt idx="123">
                  <c:v>38.326499999999996</c:v>
                </c:pt>
                <c:pt idx="124">
                  <c:v>38.887</c:v>
                </c:pt>
                <c:pt idx="125">
                  <c:v>38.985500000000002</c:v>
                </c:pt>
                <c:pt idx="126">
                  <c:v>38.842500000000001</c:v>
                </c:pt>
                <c:pt idx="127">
                  <c:v>39.305</c:v>
                </c:pt>
                <c:pt idx="128">
                  <c:v>39.745000000000005</c:v>
                </c:pt>
                <c:pt idx="129">
                  <c:v>39.956999999999994</c:v>
                </c:pt>
                <c:pt idx="130">
                  <c:v>40.456499999999998</c:v>
                </c:pt>
                <c:pt idx="131">
                  <c:v>40.408500000000004</c:v>
                </c:pt>
                <c:pt idx="132">
                  <c:v>40.710999999999999</c:v>
                </c:pt>
                <c:pt idx="133">
                  <c:v>40.899500000000003</c:v>
                </c:pt>
                <c:pt idx="134">
                  <c:v>40.661499999999997</c:v>
                </c:pt>
                <c:pt idx="135">
                  <c:v>41.122</c:v>
                </c:pt>
                <c:pt idx="136">
                  <c:v>41.554499999999997</c:v>
                </c:pt>
                <c:pt idx="137">
                  <c:v>40.8645</c:v>
                </c:pt>
                <c:pt idx="138">
                  <c:v>39.814499999999995</c:v>
                </c:pt>
                <c:pt idx="139">
                  <c:v>39.917999999999992</c:v>
                </c:pt>
                <c:pt idx="140">
                  <c:v>40.123999999999995</c:v>
                </c:pt>
                <c:pt idx="141">
                  <c:v>39.9405</c:v>
                </c:pt>
                <c:pt idx="142">
                  <c:v>40.134</c:v>
                </c:pt>
                <c:pt idx="143">
                  <c:v>40.294499999999999</c:v>
                </c:pt>
                <c:pt idx="144">
                  <c:v>40.676000000000002</c:v>
                </c:pt>
                <c:pt idx="145">
                  <c:v>40.984499999999997</c:v>
                </c:pt>
                <c:pt idx="146">
                  <c:v>40.927499999999995</c:v>
                </c:pt>
                <c:pt idx="147">
                  <c:v>41.2425</c:v>
                </c:pt>
                <c:pt idx="148">
                  <c:v>41.439</c:v>
                </c:pt>
                <c:pt idx="149">
                  <c:v>41.277999999999999</c:v>
                </c:pt>
                <c:pt idx="150">
                  <c:v>41.427</c:v>
                </c:pt>
                <c:pt idx="151">
                  <c:v>41.467500000000001</c:v>
                </c:pt>
                <c:pt idx="152">
                  <c:v>41.506999999999998</c:v>
                </c:pt>
                <c:pt idx="153">
                  <c:v>41.493499999999997</c:v>
                </c:pt>
                <c:pt idx="154">
                  <c:v>41.784999999999997</c:v>
                </c:pt>
                <c:pt idx="155">
                  <c:v>41.932499999999997</c:v>
                </c:pt>
                <c:pt idx="156">
                  <c:v>41.923999999999999</c:v>
                </c:pt>
                <c:pt idx="157">
                  <c:v>42.15</c:v>
                </c:pt>
                <c:pt idx="158">
                  <c:v>42.022499999999994</c:v>
                </c:pt>
                <c:pt idx="159">
                  <c:v>42.614499999999992</c:v>
                </c:pt>
                <c:pt idx="160">
                  <c:v>42.144999999999996</c:v>
                </c:pt>
                <c:pt idx="161">
                  <c:v>42.630499999999998</c:v>
                </c:pt>
                <c:pt idx="162">
                  <c:v>42.784499999999994</c:v>
                </c:pt>
                <c:pt idx="163">
                  <c:v>42.867000000000004</c:v>
                </c:pt>
                <c:pt idx="164">
                  <c:v>43.089500000000001</c:v>
                </c:pt>
                <c:pt idx="165">
                  <c:v>43.257000000000005</c:v>
                </c:pt>
                <c:pt idx="166">
                  <c:v>43.227499999999999</c:v>
                </c:pt>
                <c:pt idx="167">
                  <c:v>43.272999999999996</c:v>
                </c:pt>
                <c:pt idx="168">
                  <c:v>43.589999999999996</c:v>
                </c:pt>
                <c:pt idx="169">
                  <c:v>43.561</c:v>
                </c:pt>
                <c:pt idx="170">
                  <c:v>43.835999999999999</c:v>
                </c:pt>
                <c:pt idx="171">
                  <c:v>43.874499999999998</c:v>
                </c:pt>
                <c:pt idx="172">
                  <c:v>44.014499999999998</c:v>
                </c:pt>
                <c:pt idx="173">
                  <c:v>44.000999999999998</c:v>
                </c:pt>
                <c:pt idx="174">
                  <c:v>44.208500000000001</c:v>
                </c:pt>
                <c:pt idx="175">
                  <c:v>44.143999999999998</c:v>
                </c:pt>
                <c:pt idx="176">
                  <c:v>44.516499999999994</c:v>
                </c:pt>
                <c:pt idx="177">
                  <c:v>44.622999999999998</c:v>
                </c:pt>
                <c:pt idx="178">
                  <c:v>44.701000000000001</c:v>
                </c:pt>
                <c:pt idx="179">
                  <c:v>44.811</c:v>
                </c:pt>
                <c:pt idx="180">
                  <c:v>44.545999999999999</c:v>
                </c:pt>
                <c:pt idx="181">
                  <c:v>44.903999999999996</c:v>
                </c:pt>
                <c:pt idx="182">
                  <c:v>44.984499999999997</c:v>
                </c:pt>
                <c:pt idx="183">
                  <c:v>45.233000000000004</c:v>
                </c:pt>
                <c:pt idx="184">
                  <c:v>45.0625</c:v>
                </c:pt>
                <c:pt idx="185">
                  <c:v>45.381</c:v>
                </c:pt>
                <c:pt idx="186">
                  <c:v>45.376999999999995</c:v>
                </c:pt>
                <c:pt idx="187">
                  <c:v>45.594999999999999</c:v>
                </c:pt>
                <c:pt idx="188">
                  <c:v>45.421999999999997</c:v>
                </c:pt>
                <c:pt idx="189">
                  <c:v>45.347499999999997</c:v>
                </c:pt>
                <c:pt idx="190">
                  <c:v>45.802499999999995</c:v>
                </c:pt>
                <c:pt idx="191">
                  <c:v>45.58</c:v>
                </c:pt>
                <c:pt idx="192">
                  <c:v>45.6905</c:v>
                </c:pt>
                <c:pt idx="193">
                  <c:v>45.82</c:v>
                </c:pt>
                <c:pt idx="194">
                  <c:v>45.877499999999998</c:v>
                </c:pt>
                <c:pt idx="195">
                  <c:v>45.935000000000002</c:v>
                </c:pt>
                <c:pt idx="196">
                  <c:v>46.006999999999998</c:v>
                </c:pt>
                <c:pt idx="197">
                  <c:v>46.128999999999998</c:v>
                </c:pt>
                <c:pt idx="198">
                  <c:v>45.935000000000002</c:v>
                </c:pt>
                <c:pt idx="199">
                  <c:v>46.094999999999999</c:v>
                </c:pt>
                <c:pt idx="200">
                  <c:v>46.213000000000001</c:v>
                </c:pt>
                <c:pt idx="201">
                  <c:v>46.47</c:v>
                </c:pt>
                <c:pt idx="202">
                  <c:v>46.460499999999996</c:v>
                </c:pt>
                <c:pt idx="203">
                  <c:v>46.518000000000001</c:v>
                </c:pt>
                <c:pt idx="204">
                  <c:v>46.489500000000007</c:v>
                </c:pt>
                <c:pt idx="205">
                  <c:v>46.632999999999996</c:v>
                </c:pt>
                <c:pt idx="206">
                  <c:v>46.653500000000001</c:v>
                </c:pt>
                <c:pt idx="207">
                  <c:v>46.754499999999993</c:v>
                </c:pt>
                <c:pt idx="208">
                  <c:v>46.930999999999997</c:v>
                </c:pt>
                <c:pt idx="209">
                  <c:v>46.961500000000001</c:v>
                </c:pt>
                <c:pt idx="210">
                  <c:v>46.938499999999998</c:v>
                </c:pt>
                <c:pt idx="211">
                  <c:v>47.289000000000001</c:v>
                </c:pt>
                <c:pt idx="212">
                  <c:v>47.2485</c:v>
                </c:pt>
                <c:pt idx="213">
                  <c:v>47.472499999999997</c:v>
                </c:pt>
                <c:pt idx="214">
                  <c:v>47.205500000000001</c:v>
                </c:pt>
                <c:pt idx="215">
                  <c:v>47.570999999999998</c:v>
                </c:pt>
                <c:pt idx="216">
                  <c:v>47.464500000000001</c:v>
                </c:pt>
                <c:pt idx="217">
                  <c:v>47.75</c:v>
                </c:pt>
                <c:pt idx="218">
                  <c:v>47.729499999999994</c:v>
                </c:pt>
                <c:pt idx="219">
                  <c:v>47.834499999999998</c:v>
                </c:pt>
                <c:pt idx="220">
                  <c:v>48.05</c:v>
                </c:pt>
                <c:pt idx="221">
                  <c:v>47.971999999999994</c:v>
                </c:pt>
                <c:pt idx="222">
                  <c:v>47.903999999999996</c:v>
                </c:pt>
                <c:pt idx="223">
                  <c:v>48.183999999999997</c:v>
                </c:pt>
                <c:pt idx="224">
                  <c:v>48.278999999999996</c:v>
                </c:pt>
                <c:pt idx="225">
                  <c:v>48.585000000000001</c:v>
                </c:pt>
                <c:pt idx="226">
                  <c:v>48.525499999999994</c:v>
                </c:pt>
                <c:pt idx="227">
                  <c:v>48.673000000000002</c:v>
                </c:pt>
                <c:pt idx="228">
                  <c:v>48.709499999999991</c:v>
                </c:pt>
                <c:pt idx="229">
                  <c:v>48.841499999999996</c:v>
                </c:pt>
                <c:pt idx="230">
                  <c:v>48.947000000000003</c:v>
                </c:pt>
                <c:pt idx="231">
                  <c:v>49.114999999999995</c:v>
                </c:pt>
                <c:pt idx="232">
                  <c:v>49.4375</c:v>
                </c:pt>
                <c:pt idx="233">
                  <c:v>49.323499999999996</c:v>
                </c:pt>
                <c:pt idx="234">
                  <c:v>49.591999999999999</c:v>
                </c:pt>
                <c:pt idx="235">
                  <c:v>49.613</c:v>
                </c:pt>
                <c:pt idx="236">
                  <c:v>49.671499999999995</c:v>
                </c:pt>
                <c:pt idx="237">
                  <c:v>49.768000000000001</c:v>
                </c:pt>
                <c:pt idx="238">
                  <c:v>49.725999999999999</c:v>
                </c:pt>
                <c:pt idx="239">
                  <c:v>49.910000000000004</c:v>
                </c:pt>
                <c:pt idx="240">
                  <c:v>50.149999999999991</c:v>
                </c:pt>
                <c:pt idx="241">
                  <c:v>50.084999999999994</c:v>
                </c:pt>
                <c:pt idx="242">
                  <c:v>50.396499999999996</c:v>
                </c:pt>
                <c:pt idx="243">
                  <c:v>50.461500000000001</c:v>
                </c:pt>
                <c:pt idx="244">
                  <c:v>50.536000000000001</c:v>
                </c:pt>
                <c:pt idx="245">
                  <c:v>50.679000000000002</c:v>
                </c:pt>
                <c:pt idx="246">
                  <c:v>50.603999999999999</c:v>
                </c:pt>
                <c:pt idx="247">
                  <c:v>50.862499999999997</c:v>
                </c:pt>
                <c:pt idx="248">
                  <c:v>50.842499999999994</c:v>
                </c:pt>
                <c:pt idx="249">
                  <c:v>50.917499999999997</c:v>
                </c:pt>
                <c:pt idx="250">
                  <c:v>51.152999999999999</c:v>
                </c:pt>
                <c:pt idx="251">
                  <c:v>51.250999999999998</c:v>
                </c:pt>
                <c:pt idx="252">
                  <c:v>51.330500000000001</c:v>
                </c:pt>
                <c:pt idx="253">
                  <c:v>51.433999999999997</c:v>
                </c:pt>
                <c:pt idx="254">
                  <c:v>51.459499999999998</c:v>
                </c:pt>
                <c:pt idx="255">
                  <c:v>51.456000000000003</c:v>
                </c:pt>
                <c:pt idx="256">
                  <c:v>51.751499999999993</c:v>
                </c:pt>
                <c:pt idx="257">
                  <c:v>51.711999999999996</c:v>
                </c:pt>
                <c:pt idx="258">
                  <c:v>51.948999999999998</c:v>
                </c:pt>
                <c:pt idx="259">
                  <c:v>51.885499999999993</c:v>
                </c:pt>
                <c:pt idx="260">
                  <c:v>52.033500000000004</c:v>
                </c:pt>
                <c:pt idx="261">
                  <c:v>52.003500000000003</c:v>
                </c:pt>
                <c:pt idx="262">
                  <c:v>52.245999999999995</c:v>
                </c:pt>
                <c:pt idx="263">
                  <c:v>52.460999999999999</c:v>
                </c:pt>
                <c:pt idx="264">
                  <c:v>52.486000000000004</c:v>
                </c:pt>
                <c:pt idx="265">
                  <c:v>52.471499999999999</c:v>
                </c:pt>
                <c:pt idx="266">
                  <c:v>52.408000000000001</c:v>
                </c:pt>
                <c:pt idx="267">
                  <c:v>52.818999999999996</c:v>
                </c:pt>
                <c:pt idx="268">
                  <c:v>52.730499999999999</c:v>
                </c:pt>
                <c:pt idx="269">
                  <c:v>52.903000000000006</c:v>
                </c:pt>
                <c:pt idx="270">
                  <c:v>52.996499999999997</c:v>
                </c:pt>
                <c:pt idx="271">
                  <c:v>53.146999999999998</c:v>
                </c:pt>
                <c:pt idx="272">
                  <c:v>53.216999999999999</c:v>
                </c:pt>
                <c:pt idx="273">
                  <c:v>53.228999999999999</c:v>
                </c:pt>
                <c:pt idx="274">
                  <c:v>53.215000000000003</c:v>
                </c:pt>
                <c:pt idx="275">
                  <c:v>53.403999999999996</c:v>
                </c:pt>
                <c:pt idx="276">
                  <c:v>53.475000000000001</c:v>
                </c:pt>
                <c:pt idx="277">
                  <c:v>53.580500000000001</c:v>
                </c:pt>
                <c:pt idx="278">
                  <c:v>53.706499999999998</c:v>
                </c:pt>
                <c:pt idx="279">
                  <c:v>53.6145</c:v>
                </c:pt>
                <c:pt idx="280">
                  <c:v>53.730999999999995</c:v>
                </c:pt>
                <c:pt idx="281">
                  <c:v>53.6755</c:v>
                </c:pt>
                <c:pt idx="282">
                  <c:v>53.811499999999995</c:v>
                </c:pt>
                <c:pt idx="283">
                  <c:v>54.014499999999998</c:v>
                </c:pt>
                <c:pt idx="284">
                  <c:v>53.970499999999994</c:v>
                </c:pt>
                <c:pt idx="285">
                  <c:v>54.243499999999997</c:v>
                </c:pt>
                <c:pt idx="286">
                  <c:v>54.137500000000003</c:v>
                </c:pt>
                <c:pt idx="287">
                  <c:v>54.037999999999997</c:v>
                </c:pt>
                <c:pt idx="288">
                  <c:v>54.340999999999994</c:v>
                </c:pt>
                <c:pt idx="289">
                  <c:v>54.396999999999998</c:v>
                </c:pt>
                <c:pt idx="290">
                  <c:v>54.384999999999998</c:v>
                </c:pt>
                <c:pt idx="291">
                  <c:v>54.519999999999996</c:v>
                </c:pt>
                <c:pt idx="292">
                  <c:v>54.522999999999996</c:v>
                </c:pt>
                <c:pt idx="293">
                  <c:v>54.875500000000002</c:v>
                </c:pt>
                <c:pt idx="294">
                  <c:v>54.793999999999997</c:v>
                </c:pt>
                <c:pt idx="295">
                  <c:v>54.917500000000004</c:v>
                </c:pt>
                <c:pt idx="296">
                  <c:v>55.053999999999995</c:v>
                </c:pt>
                <c:pt idx="297">
                  <c:v>54.893500000000003</c:v>
                </c:pt>
                <c:pt idx="298">
                  <c:v>55.025999999999996</c:v>
                </c:pt>
                <c:pt idx="299">
                  <c:v>55.328499999999998</c:v>
                </c:pt>
                <c:pt idx="300">
                  <c:v>55.017499999999998</c:v>
                </c:pt>
                <c:pt idx="301">
                  <c:v>55.328999999999994</c:v>
                </c:pt>
                <c:pt idx="302">
                  <c:v>55.3125</c:v>
                </c:pt>
                <c:pt idx="303">
                  <c:v>55.274499999999996</c:v>
                </c:pt>
                <c:pt idx="304">
                  <c:v>55.532999999999994</c:v>
                </c:pt>
                <c:pt idx="305">
                  <c:v>55.426000000000002</c:v>
                </c:pt>
                <c:pt idx="306">
                  <c:v>55.506500000000003</c:v>
                </c:pt>
                <c:pt idx="307">
                  <c:v>55.439499999999995</c:v>
                </c:pt>
                <c:pt idx="308">
                  <c:v>55.575499999999991</c:v>
                </c:pt>
                <c:pt idx="309">
                  <c:v>55.615499999999997</c:v>
                </c:pt>
                <c:pt idx="310">
                  <c:v>55.806999999999995</c:v>
                </c:pt>
                <c:pt idx="311">
                  <c:v>55.766999999999996</c:v>
                </c:pt>
                <c:pt idx="312">
                  <c:v>55.918000000000006</c:v>
                </c:pt>
                <c:pt idx="313">
                  <c:v>55.916499999999999</c:v>
                </c:pt>
                <c:pt idx="314">
                  <c:v>56.094499999999996</c:v>
                </c:pt>
                <c:pt idx="315">
                  <c:v>56.163499999999999</c:v>
                </c:pt>
                <c:pt idx="316">
                  <c:v>56.135999999999996</c:v>
                </c:pt>
                <c:pt idx="317">
                  <c:v>56.314</c:v>
                </c:pt>
                <c:pt idx="318">
                  <c:v>56.163999999999994</c:v>
                </c:pt>
                <c:pt idx="319">
                  <c:v>56.355499999999999</c:v>
                </c:pt>
                <c:pt idx="320">
                  <c:v>56.369</c:v>
                </c:pt>
                <c:pt idx="321">
                  <c:v>56.341499999999996</c:v>
                </c:pt>
                <c:pt idx="322">
                  <c:v>56.505499999999998</c:v>
                </c:pt>
                <c:pt idx="323">
                  <c:v>56.41</c:v>
                </c:pt>
                <c:pt idx="324">
                  <c:v>56.67</c:v>
                </c:pt>
                <c:pt idx="325">
                  <c:v>56.793499999999995</c:v>
                </c:pt>
                <c:pt idx="326">
                  <c:v>56.67</c:v>
                </c:pt>
                <c:pt idx="327">
                  <c:v>56.655999999999999</c:v>
                </c:pt>
                <c:pt idx="328">
                  <c:v>56.696999999999996</c:v>
                </c:pt>
                <c:pt idx="329">
                  <c:v>56.902500000000003</c:v>
                </c:pt>
                <c:pt idx="330">
                  <c:v>56.861499999999992</c:v>
                </c:pt>
                <c:pt idx="331">
                  <c:v>56.861499999999999</c:v>
                </c:pt>
                <c:pt idx="332">
                  <c:v>57.012</c:v>
                </c:pt>
                <c:pt idx="333">
                  <c:v>57.259500000000003</c:v>
                </c:pt>
                <c:pt idx="334">
                  <c:v>57.218500000000006</c:v>
                </c:pt>
                <c:pt idx="335">
                  <c:v>57.204999999999998</c:v>
                </c:pt>
                <c:pt idx="336">
                  <c:v>57.081000000000003</c:v>
                </c:pt>
                <c:pt idx="337">
                  <c:v>57.163499999999999</c:v>
                </c:pt>
                <c:pt idx="338">
                  <c:v>57.163999999999994</c:v>
                </c:pt>
                <c:pt idx="339">
                  <c:v>57.341999999999999</c:v>
                </c:pt>
                <c:pt idx="340">
                  <c:v>57.314500000000002</c:v>
                </c:pt>
                <c:pt idx="341">
                  <c:v>57.562999999999995</c:v>
                </c:pt>
                <c:pt idx="342">
                  <c:v>57.492999999999995</c:v>
                </c:pt>
                <c:pt idx="343">
                  <c:v>57.589999999999996</c:v>
                </c:pt>
                <c:pt idx="344">
                  <c:v>57.660499999999999</c:v>
                </c:pt>
                <c:pt idx="345">
                  <c:v>57.658999999999999</c:v>
                </c:pt>
                <c:pt idx="346">
                  <c:v>57.507499999999993</c:v>
                </c:pt>
                <c:pt idx="347">
                  <c:v>57.660499999999999</c:v>
                </c:pt>
                <c:pt idx="348">
                  <c:v>57.795999999999999</c:v>
                </c:pt>
                <c:pt idx="349">
                  <c:v>57.935000000000002</c:v>
                </c:pt>
                <c:pt idx="350">
                  <c:v>57.947999999999993</c:v>
                </c:pt>
                <c:pt idx="351">
                  <c:v>57.753999999999998</c:v>
                </c:pt>
                <c:pt idx="352">
                  <c:v>58.03</c:v>
                </c:pt>
                <c:pt idx="353">
                  <c:v>57.920999999999999</c:v>
                </c:pt>
                <c:pt idx="354">
                  <c:v>58.114499999999992</c:v>
                </c:pt>
                <c:pt idx="355">
                  <c:v>58.100499999999997</c:v>
                </c:pt>
                <c:pt idx="356">
                  <c:v>58.142499999999998</c:v>
                </c:pt>
                <c:pt idx="357">
                  <c:v>58.28</c:v>
                </c:pt>
                <c:pt idx="358">
                  <c:v>58.278999999999996</c:v>
                </c:pt>
                <c:pt idx="359">
                  <c:v>58.403500000000001</c:v>
                </c:pt>
                <c:pt idx="360">
                  <c:v>58.3065</c:v>
                </c:pt>
                <c:pt idx="361">
                  <c:v>58.279499999999999</c:v>
                </c:pt>
                <c:pt idx="362">
                  <c:v>58.418499999999995</c:v>
                </c:pt>
                <c:pt idx="363">
                  <c:v>58.511499999999998</c:v>
                </c:pt>
                <c:pt idx="364">
                  <c:v>58.570999999999998</c:v>
                </c:pt>
                <c:pt idx="365">
                  <c:v>58.500500000000002</c:v>
                </c:pt>
                <c:pt idx="366">
                  <c:v>58.432000000000002</c:v>
                </c:pt>
                <c:pt idx="367">
                  <c:v>58.6935</c:v>
                </c:pt>
                <c:pt idx="368">
                  <c:v>58.542499999999997</c:v>
                </c:pt>
                <c:pt idx="369">
                  <c:v>58.804500000000004</c:v>
                </c:pt>
                <c:pt idx="370">
                  <c:v>58.609000000000002</c:v>
                </c:pt>
                <c:pt idx="371">
                  <c:v>58.749000000000002</c:v>
                </c:pt>
                <c:pt idx="372">
                  <c:v>58.833500000000001</c:v>
                </c:pt>
                <c:pt idx="373">
                  <c:v>58.802</c:v>
                </c:pt>
                <c:pt idx="374">
                  <c:v>58.9285</c:v>
                </c:pt>
                <c:pt idx="375">
                  <c:v>59.052999999999997</c:v>
                </c:pt>
                <c:pt idx="376">
                  <c:v>59.025500000000001</c:v>
                </c:pt>
                <c:pt idx="377">
                  <c:v>59.080500000000001</c:v>
                </c:pt>
                <c:pt idx="378">
                  <c:v>58.959499999999998</c:v>
                </c:pt>
                <c:pt idx="379">
                  <c:v>59.263999999999996</c:v>
                </c:pt>
                <c:pt idx="380">
                  <c:v>59.224000000000004</c:v>
                </c:pt>
                <c:pt idx="381">
                  <c:v>59.163499999999999</c:v>
                </c:pt>
                <c:pt idx="382">
                  <c:v>59.294499999999999</c:v>
                </c:pt>
                <c:pt idx="383">
                  <c:v>59.334499999999998</c:v>
                </c:pt>
                <c:pt idx="384">
                  <c:v>59.422499999999999</c:v>
                </c:pt>
                <c:pt idx="385">
                  <c:v>59.360500000000002</c:v>
                </c:pt>
                <c:pt idx="386">
                  <c:v>59.317499999999995</c:v>
                </c:pt>
                <c:pt idx="387">
                  <c:v>59.533000000000001</c:v>
                </c:pt>
                <c:pt idx="388">
                  <c:v>59.502499999999998</c:v>
                </c:pt>
                <c:pt idx="389">
                  <c:v>59.598500000000001</c:v>
                </c:pt>
                <c:pt idx="390">
                  <c:v>59.625</c:v>
                </c:pt>
                <c:pt idx="391">
                  <c:v>59.656000000000006</c:v>
                </c:pt>
                <c:pt idx="392">
                  <c:v>59.692499999999995</c:v>
                </c:pt>
                <c:pt idx="393">
                  <c:v>59.805999999999997</c:v>
                </c:pt>
                <c:pt idx="394">
                  <c:v>59.756999999999998</c:v>
                </c:pt>
                <c:pt idx="395">
                  <c:v>59.859499999999997</c:v>
                </c:pt>
                <c:pt idx="396">
                  <c:v>59.847999999999999</c:v>
                </c:pt>
                <c:pt idx="397">
                  <c:v>59.955500000000001</c:v>
                </c:pt>
                <c:pt idx="398">
                  <c:v>60.009</c:v>
                </c:pt>
                <c:pt idx="399">
                  <c:v>60.069000000000003</c:v>
                </c:pt>
                <c:pt idx="400">
                  <c:v>60.022999999999996</c:v>
                </c:pt>
                <c:pt idx="401">
                  <c:v>60.289499999999997</c:v>
                </c:pt>
                <c:pt idx="402">
                  <c:v>60.305999999999997</c:v>
                </c:pt>
                <c:pt idx="403">
                  <c:v>60.128</c:v>
                </c:pt>
                <c:pt idx="404">
                  <c:v>60.207000000000001</c:v>
                </c:pt>
                <c:pt idx="405">
                  <c:v>60.305999999999997</c:v>
                </c:pt>
                <c:pt idx="406">
                  <c:v>60.32</c:v>
                </c:pt>
                <c:pt idx="407">
                  <c:v>60.323999999999998</c:v>
                </c:pt>
                <c:pt idx="408">
                  <c:v>60.570499999999996</c:v>
                </c:pt>
                <c:pt idx="409">
                  <c:v>60.579500000000003</c:v>
                </c:pt>
                <c:pt idx="410">
                  <c:v>60.372499999999995</c:v>
                </c:pt>
                <c:pt idx="411">
                  <c:v>60.733999999999995</c:v>
                </c:pt>
                <c:pt idx="412">
                  <c:v>60.579500000000003</c:v>
                </c:pt>
                <c:pt idx="413">
                  <c:v>60.766500000000001</c:v>
                </c:pt>
                <c:pt idx="414">
                  <c:v>60.841999999999999</c:v>
                </c:pt>
                <c:pt idx="415">
                  <c:v>60.805500000000002</c:v>
                </c:pt>
                <c:pt idx="416">
                  <c:v>60.927999999999997</c:v>
                </c:pt>
                <c:pt idx="417">
                  <c:v>60.911999999999992</c:v>
                </c:pt>
                <c:pt idx="418">
                  <c:v>60.798000000000002</c:v>
                </c:pt>
                <c:pt idx="419">
                  <c:v>61.049500000000002</c:v>
                </c:pt>
                <c:pt idx="420">
                  <c:v>60.884500000000003</c:v>
                </c:pt>
                <c:pt idx="421">
                  <c:v>61.256500000000003</c:v>
                </c:pt>
                <c:pt idx="422">
                  <c:v>61.122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23BD7-4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0.14649999999999963</c:v>
                </c:pt>
                <c:pt idx="1">
                  <c:v>0.11500000000000021</c:v>
                </c:pt>
                <c:pt idx="2">
                  <c:v>2.8500000000000192E-2</c:v>
                </c:pt>
                <c:pt idx="3">
                  <c:v>7.4000000000000732E-2</c:v>
                </c:pt>
                <c:pt idx="4">
                  <c:v>0</c:v>
                </c:pt>
                <c:pt idx="5">
                  <c:v>4.1500000000000092E-2</c:v>
                </c:pt>
                <c:pt idx="6">
                  <c:v>5.3499999999999659E-2</c:v>
                </c:pt>
                <c:pt idx="7">
                  <c:v>9.2999999999999972E-2</c:v>
                </c:pt>
                <c:pt idx="8">
                  <c:v>4.0499999999999758E-2</c:v>
                </c:pt>
                <c:pt idx="9">
                  <c:v>0.13750000000000018</c:v>
                </c:pt>
                <c:pt idx="10">
                  <c:v>0.10550000000000015</c:v>
                </c:pt>
                <c:pt idx="11">
                  <c:v>0.11149999999999949</c:v>
                </c:pt>
                <c:pt idx="12">
                  <c:v>0.11749999999999972</c:v>
                </c:pt>
                <c:pt idx="13">
                  <c:v>0.13100000000000023</c:v>
                </c:pt>
                <c:pt idx="14">
                  <c:v>0.19599999999999973</c:v>
                </c:pt>
                <c:pt idx="15">
                  <c:v>0.20599999999999952</c:v>
                </c:pt>
                <c:pt idx="16">
                  <c:v>0.24150000000000027</c:v>
                </c:pt>
                <c:pt idx="17">
                  <c:v>0.2704999999999993</c:v>
                </c:pt>
                <c:pt idx="18">
                  <c:v>0.31650000000000045</c:v>
                </c:pt>
                <c:pt idx="19">
                  <c:v>0.36350000000000016</c:v>
                </c:pt>
                <c:pt idx="20">
                  <c:v>0.36849999999999916</c:v>
                </c:pt>
                <c:pt idx="21">
                  <c:v>0.44999999999999929</c:v>
                </c:pt>
                <c:pt idx="22">
                  <c:v>0.48600000000000065</c:v>
                </c:pt>
                <c:pt idx="23">
                  <c:v>0.53200000000000003</c:v>
                </c:pt>
                <c:pt idx="24">
                  <c:v>0.61800000000000033</c:v>
                </c:pt>
                <c:pt idx="25">
                  <c:v>0.60649999999999959</c:v>
                </c:pt>
                <c:pt idx="26">
                  <c:v>0.625</c:v>
                </c:pt>
                <c:pt idx="27">
                  <c:v>0.7345000000000006</c:v>
                </c:pt>
                <c:pt idx="28">
                  <c:v>0.7475000000000005</c:v>
                </c:pt>
                <c:pt idx="29">
                  <c:v>0.82149999999999945</c:v>
                </c:pt>
                <c:pt idx="30">
                  <c:v>0.8954999999999993</c:v>
                </c:pt>
                <c:pt idx="31">
                  <c:v>1.0139999999999993</c:v>
                </c:pt>
                <c:pt idx="32">
                  <c:v>1.0300000000000002</c:v>
                </c:pt>
                <c:pt idx="33">
                  <c:v>1.0815000000000001</c:v>
                </c:pt>
                <c:pt idx="34">
                  <c:v>1.2425000000000006</c:v>
                </c:pt>
                <c:pt idx="35">
                  <c:v>1.2850000000000001</c:v>
                </c:pt>
                <c:pt idx="36">
                  <c:v>1.5449999999999999</c:v>
                </c:pt>
                <c:pt idx="37">
                  <c:v>1.6179999999999994</c:v>
                </c:pt>
                <c:pt idx="38">
                  <c:v>1.6475</c:v>
                </c:pt>
                <c:pt idx="39">
                  <c:v>1.8955000000000002</c:v>
                </c:pt>
                <c:pt idx="40">
                  <c:v>2.0069999999999997</c:v>
                </c:pt>
                <c:pt idx="41">
                  <c:v>2.1535000000000002</c:v>
                </c:pt>
                <c:pt idx="42">
                  <c:v>2.4449999999999994</c:v>
                </c:pt>
                <c:pt idx="43">
                  <c:v>2.6914999999999996</c:v>
                </c:pt>
                <c:pt idx="44">
                  <c:v>2.8330000000000002</c:v>
                </c:pt>
                <c:pt idx="45">
                  <c:v>3.1979999999999995</c:v>
                </c:pt>
                <c:pt idx="46">
                  <c:v>3.5069999999999997</c:v>
                </c:pt>
                <c:pt idx="47">
                  <c:v>3.8099999999999996</c:v>
                </c:pt>
                <c:pt idx="48">
                  <c:v>4.1165000000000003</c:v>
                </c:pt>
                <c:pt idx="49">
                  <c:v>4.4385000000000003</c:v>
                </c:pt>
                <c:pt idx="50">
                  <c:v>4.7219999999999995</c:v>
                </c:pt>
                <c:pt idx="51">
                  <c:v>5.0035000000000007</c:v>
                </c:pt>
                <c:pt idx="52">
                  <c:v>5.5759999999999987</c:v>
                </c:pt>
                <c:pt idx="53">
                  <c:v>6.34</c:v>
                </c:pt>
                <c:pt idx="54">
                  <c:v>6.6554999999999991</c:v>
                </c:pt>
                <c:pt idx="55">
                  <c:v>7.2259999999999991</c:v>
                </c:pt>
                <c:pt idx="56">
                  <c:v>7.4160000000000004</c:v>
                </c:pt>
                <c:pt idx="57">
                  <c:v>8.3285000000000018</c:v>
                </c:pt>
                <c:pt idx="58">
                  <c:v>9.2744999999999997</c:v>
                </c:pt>
                <c:pt idx="59">
                  <c:v>9.7784999999999975</c:v>
                </c:pt>
                <c:pt idx="60">
                  <c:v>10.84</c:v>
                </c:pt>
                <c:pt idx="61">
                  <c:v>11.650500000000001</c:v>
                </c:pt>
                <c:pt idx="62">
                  <c:v>12.6815</c:v>
                </c:pt>
                <c:pt idx="63">
                  <c:v>13.079000000000001</c:v>
                </c:pt>
                <c:pt idx="64">
                  <c:v>14.179999999999998</c:v>
                </c:pt>
                <c:pt idx="65">
                  <c:v>15.252999999999998</c:v>
                </c:pt>
                <c:pt idx="66">
                  <c:v>15.821</c:v>
                </c:pt>
                <c:pt idx="67">
                  <c:v>17.278999999999996</c:v>
                </c:pt>
                <c:pt idx="68">
                  <c:v>18.531500000000001</c:v>
                </c:pt>
                <c:pt idx="69">
                  <c:v>19.4085</c:v>
                </c:pt>
                <c:pt idx="70">
                  <c:v>19.445</c:v>
                </c:pt>
                <c:pt idx="71">
                  <c:v>20.892499999999998</c:v>
                </c:pt>
                <c:pt idx="72">
                  <c:v>21.494499999999999</c:v>
                </c:pt>
                <c:pt idx="73">
                  <c:v>22.191499999999998</c:v>
                </c:pt>
                <c:pt idx="74">
                  <c:v>23.346499999999999</c:v>
                </c:pt>
                <c:pt idx="75">
                  <c:v>24.0825</c:v>
                </c:pt>
                <c:pt idx="76">
                  <c:v>25.335000000000001</c:v>
                </c:pt>
                <c:pt idx="77">
                  <c:v>25.293999999999997</c:v>
                </c:pt>
                <c:pt idx="78">
                  <c:v>25.381500000000003</c:v>
                </c:pt>
                <c:pt idx="79">
                  <c:v>26.462999999999997</c:v>
                </c:pt>
                <c:pt idx="80">
                  <c:v>26.340499999999999</c:v>
                </c:pt>
                <c:pt idx="81">
                  <c:v>27.590999999999998</c:v>
                </c:pt>
                <c:pt idx="82">
                  <c:v>27.447999999999997</c:v>
                </c:pt>
                <c:pt idx="83">
                  <c:v>28.409000000000002</c:v>
                </c:pt>
                <c:pt idx="84">
                  <c:v>28.065999999999999</c:v>
                </c:pt>
                <c:pt idx="85">
                  <c:v>28.783000000000001</c:v>
                </c:pt>
                <c:pt idx="86">
                  <c:v>28.400500000000001</c:v>
                </c:pt>
                <c:pt idx="87">
                  <c:v>29.422999999999998</c:v>
                </c:pt>
                <c:pt idx="88">
                  <c:v>29.673500000000001</c:v>
                </c:pt>
                <c:pt idx="89">
                  <c:v>29.402499999999996</c:v>
                </c:pt>
                <c:pt idx="90">
                  <c:v>29.371499999999997</c:v>
                </c:pt>
                <c:pt idx="91">
                  <c:v>30.104999999999997</c:v>
                </c:pt>
                <c:pt idx="92">
                  <c:v>29.812999999999999</c:v>
                </c:pt>
                <c:pt idx="93">
                  <c:v>30.369</c:v>
                </c:pt>
                <c:pt idx="94">
                  <c:v>30.009999999999998</c:v>
                </c:pt>
                <c:pt idx="95">
                  <c:v>30.687999999999999</c:v>
                </c:pt>
                <c:pt idx="96">
                  <c:v>31.469000000000001</c:v>
                </c:pt>
                <c:pt idx="97">
                  <c:v>32.001999999999995</c:v>
                </c:pt>
                <c:pt idx="98">
                  <c:v>32.661000000000001</c:v>
                </c:pt>
                <c:pt idx="99">
                  <c:v>32.777000000000001</c:v>
                </c:pt>
                <c:pt idx="100">
                  <c:v>33.8215</c:v>
                </c:pt>
                <c:pt idx="101">
                  <c:v>33.411999999999999</c:v>
                </c:pt>
                <c:pt idx="102">
                  <c:v>34.429000000000002</c:v>
                </c:pt>
                <c:pt idx="103">
                  <c:v>34.374499999999998</c:v>
                </c:pt>
                <c:pt idx="104">
                  <c:v>35.786000000000001</c:v>
                </c:pt>
                <c:pt idx="105">
                  <c:v>35.189</c:v>
                </c:pt>
                <c:pt idx="106">
                  <c:v>34.429000000000002</c:v>
                </c:pt>
                <c:pt idx="107">
                  <c:v>35.211500000000001</c:v>
                </c:pt>
                <c:pt idx="108">
                  <c:v>36.339500000000001</c:v>
                </c:pt>
                <c:pt idx="109">
                  <c:v>36.883499999999998</c:v>
                </c:pt>
                <c:pt idx="110">
                  <c:v>37.531999999999996</c:v>
                </c:pt>
                <c:pt idx="111">
                  <c:v>36.802</c:v>
                </c:pt>
                <c:pt idx="112">
                  <c:v>37.762</c:v>
                </c:pt>
                <c:pt idx="113">
                  <c:v>38.441000000000003</c:v>
                </c:pt>
                <c:pt idx="114">
                  <c:v>37.224999999999994</c:v>
                </c:pt>
                <c:pt idx="115">
                  <c:v>37.753</c:v>
                </c:pt>
                <c:pt idx="116">
                  <c:v>36.858499999999992</c:v>
                </c:pt>
                <c:pt idx="117">
                  <c:v>37.084499999999998</c:v>
                </c:pt>
                <c:pt idx="118">
                  <c:v>39.002499999999998</c:v>
                </c:pt>
                <c:pt idx="119">
                  <c:v>38.484999999999999</c:v>
                </c:pt>
                <c:pt idx="120">
                  <c:v>38.696999999999996</c:v>
                </c:pt>
                <c:pt idx="121">
                  <c:v>39.148499999999999</c:v>
                </c:pt>
                <c:pt idx="122">
                  <c:v>39.270499999999998</c:v>
                </c:pt>
                <c:pt idx="123">
                  <c:v>39.701999999999998</c:v>
                </c:pt>
                <c:pt idx="124">
                  <c:v>39.198999999999998</c:v>
                </c:pt>
                <c:pt idx="125">
                  <c:v>39.588000000000001</c:v>
                </c:pt>
                <c:pt idx="126">
                  <c:v>40.724499999999999</c:v>
                </c:pt>
                <c:pt idx="127">
                  <c:v>39.733499999999999</c:v>
                </c:pt>
                <c:pt idx="128">
                  <c:v>40.828000000000003</c:v>
                </c:pt>
                <c:pt idx="129">
                  <c:v>39.739000000000004</c:v>
                </c:pt>
                <c:pt idx="130">
                  <c:v>41.539499999999997</c:v>
                </c:pt>
                <c:pt idx="131">
                  <c:v>41.769999999999996</c:v>
                </c:pt>
                <c:pt idx="132">
                  <c:v>40.075000000000003</c:v>
                </c:pt>
                <c:pt idx="133">
                  <c:v>41.194000000000003</c:v>
                </c:pt>
                <c:pt idx="134">
                  <c:v>41.503999999999998</c:v>
                </c:pt>
                <c:pt idx="135">
                  <c:v>41.790999999999997</c:v>
                </c:pt>
                <c:pt idx="136">
                  <c:v>41.65</c:v>
                </c:pt>
                <c:pt idx="137">
                  <c:v>41.5625</c:v>
                </c:pt>
                <c:pt idx="138">
                  <c:v>41.748999999999995</c:v>
                </c:pt>
                <c:pt idx="139">
                  <c:v>41.878999999999998</c:v>
                </c:pt>
                <c:pt idx="140">
                  <c:v>42.710999999999999</c:v>
                </c:pt>
                <c:pt idx="141">
                  <c:v>42.619</c:v>
                </c:pt>
                <c:pt idx="142">
                  <c:v>43.625</c:v>
                </c:pt>
                <c:pt idx="143">
                  <c:v>43.387500000000003</c:v>
                </c:pt>
                <c:pt idx="144">
                  <c:v>43.555499999999995</c:v>
                </c:pt>
                <c:pt idx="145">
                  <c:v>43.279499999999999</c:v>
                </c:pt>
                <c:pt idx="146">
                  <c:v>43.035499999999999</c:v>
                </c:pt>
                <c:pt idx="147">
                  <c:v>43.177499999999995</c:v>
                </c:pt>
                <c:pt idx="148">
                  <c:v>44.412499999999994</c:v>
                </c:pt>
                <c:pt idx="149">
                  <c:v>43.691499999999998</c:v>
                </c:pt>
                <c:pt idx="150">
                  <c:v>44.279499999999999</c:v>
                </c:pt>
                <c:pt idx="151">
                  <c:v>44.212999999999994</c:v>
                </c:pt>
                <c:pt idx="152">
                  <c:v>43.840499999999999</c:v>
                </c:pt>
                <c:pt idx="153">
                  <c:v>44.159499999999994</c:v>
                </c:pt>
                <c:pt idx="154">
                  <c:v>43.573499999999996</c:v>
                </c:pt>
                <c:pt idx="155">
                  <c:v>45.130499999999998</c:v>
                </c:pt>
                <c:pt idx="156">
                  <c:v>44.469000000000001</c:v>
                </c:pt>
                <c:pt idx="157">
                  <c:v>45.323499999999996</c:v>
                </c:pt>
                <c:pt idx="158">
                  <c:v>44.555999999999997</c:v>
                </c:pt>
                <c:pt idx="159">
                  <c:v>44.375500000000002</c:v>
                </c:pt>
                <c:pt idx="160">
                  <c:v>45.697000000000003</c:v>
                </c:pt>
                <c:pt idx="161">
                  <c:v>44.537999999999997</c:v>
                </c:pt>
                <c:pt idx="162">
                  <c:v>45.420999999999999</c:v>
                </c:pt>
                <c:pt idx="163">
                  <c:v>45.981999999999999</c:v>
                </c:pt>
                <c:pt idx="164">
                  <c:v>45.301500000000004</c:v>
                </c:pt>
                <c:pt idx="165">
                  <c:v>45.602499999999999</c:v>
                </c:pt>
                <c:pt idx="166">
                  <c:v>45.942999999999998</c:v>
                </c:pt>
                <c:pt idx="167">
                  <c:v>46.241</c:v>
                </c:pt>
                <c:pt idx="168">
                  <c:v>45.787500000000001</c:v>
                </c:pt>
                <c:pt idx="169">
                  <c:v>46.632499999999993</c:v>
                </c:pt>
                <c:pt idx="170">
                  <c:v>46.461500000000001</c:v>
                </c:pt>
                <c:pt idx="171">
                  <c:v>46.207999999999998</c:v>
                </c:pt>
                <c:pt idx="172">
                  <c:v>45.963000000000001</c:v>
                </c:pt>
                <c:pt idx="173">
                  <c:v>46.216499999999996</c:v>
                </c:pt>
                <c:pt idx="174">
                  <c:v>46.984499999999997</c:v>
                </c:pt>
                <c:pt idx="175">
                  <c:v>47.095999999999997</c:v>
                </c:pt>
                <c:pt idx="176">
                  <c:v>47.364999999999995</c:v>
                </c:pt>
                <c:pt idx="177">
                  <c:v>47.378500000000003</c:v>
                </c:pt>
                <c:pt idx="178">
                  <c:v>46.893500000000003</c:v>
                </c:pt>
                <c:pt idx="179">
                  <c:v>47.298000000000002</c:v>
                </c:pt>
                <c:pt idx="180">
                  <c:v>47.557999999999993</c:v>
                </c:pt>
                <c:pt idx="181">
                  <c:v>47.769999999999996</c:v>
                </c:pt>
                <c:pt idx="182">
                  <c:v>47.729500000000002</c:v>
                </c:pt>
                <c:pt idx="183">
                  <c:v>47.509</c:v>
                </c:pt>
                <c:pt idx="184">
                  <c:v>47.297499999999999</c:v>
                </c:pt>
                <c:pt idx="185">
                  <c:v>48.141999999999996</c:v>
                </c:pt>
                <c:pt idx="186">
                  <c:v>48.2605</c:v>
                </c:pt>
                <c:pt idx="187">
                  <c:v>47.466999999999999</c:v>
                </c:pt>
                <c:pt idx="188">
                  <c:v>48.466999999999999</c:v>
                </c:pt>
                <c:pt idx="189">
                  <c:v>48.297499999999999</c:v>
                </c:pt>
                <c:pt idx="190">
                  <c:v>47.998499999999993</c:v>
                </c:pt>
                <c:pt idx="191">
                  <c:v>48.478499999999997</c:v>
                </c:pt>
                <c:pt idx="192">
                  <c:v>47.914499999999997</c:v>
                </c:pt>
                <c:pt idx="193">
                  <c:v>48.289000000000001</c:v>
                </c:pt>
                <c:pt idx="194">
                  <c:v>48.155999999999999</c:v>
                </c:pt>
                <c:pt idx="195">
                  <c:v>48.078000000000003</c:v>
                </c:pt>
                <c:pt idx="196">
                  <c:v>48.542000000000002</c:v>
                </c:pt>
                <c:pt idx="197">
                  <c:v>48.611999999999995</c:v>
                </c:pt>
                <c:pt idx="198">
                  <c:v>48.484499999999997</c:v>
                </c:pt>
                <c:pt idx="199">
                  <c:v>48.820499999999996</c:v>
                </c:pt>
                <c:pt idx="200">
                  <c:v>48.871499999999997</c:v>
                </c:pt>
                <c:pt idx="201">
                  <c:v>48.735999999999997</c:v>
                </c:pt>
                <c:pt idx="202">
                  <c:v>48.847999999999999</c:v>
                </c:pt>
                <c:pt idx="203">
                  <c:v>48.960999999999999</c:v>
                </c:pt>
                <c:pt idx="204">
                  <c:v>48.456999999999994</c:v>
                </c:pt>
                <c:pt idx="205">
                  <c:v>48.776499999999999</c:v>
                </c:pt>
                <c:pt idx="206">
                  <c:v>49.489000000000004</c:v>
                </c:pt>
                <c:pt idx="207">
                  <c:v>48.966999999999999</c:v>
                </c:pt>
                <c:pt idx="208">
                  <c:v>49.102499999999999</c:v>
                </c:pt>
                <c:pt idx="209">
                  <c:v>48.793999999999997</c:v>
                </c:pt>
                <c:pt idx="210">
                  <c:v>49.326999999999998</c:v>
                </c:pt>
                <c:pt idx="211">
                  <c:v>49.243499999999997</c:v>
                </c:pt>
                <c:pt idx="212">
                  <c:v>49.46</c:v>
                </c:pt>
                <c:pt idx="213">
                  <c:v>49.332000000000001</c:v>
                </c:pt>
                <c:pt idx="214">
                  <c:v>48.875</c:v>
                </c:pt>
                <c:pt idx="215">
                  <c:v>49.472000000000001</c:v>
                </c:pt>
                <c:pt idx="216">
                  <c:v>48.984999999999999</c:v>
                </c:pt>
                <c:pt idx="217">
                  <c:v>49.297499999999999</c:v>
                </c:pt>
                <c:pt idx="218">
                  <c:v>49.168999999999997</c:v>
                </c:pt>
                <c:pt idx="219">
                  <c:v>49.449999999999996</c:v>
                </c:pt>
                <c:pt idx="220">
                  <c:v>49.299499999999995</c:v>
                </c:pt>
                <c:pt idx="221">
                  <c:v>49.274999999999999</c:v>
                </c:pt>
                <c:pt idx="222">
                  <c:v>48.908999999999999</c:v>
                </c:pt>
                <c:pt idx="223">
                  <c:v>49.432500000000005</c:v>
                </c:pt>
                <c:pt idx="224">
                  <c:v>49.418999999999997</c:v>
                </c:pt>
                <c:pt idx="225">
                  <c:v>49.521000000000001</c:v>
                </c:pt>
                <c:pt idx="226">
                  <c:v>49.501999999999995</c:v>
                </c:pt>
                <c:pt idx="227">
                  <c:v>49.256500000000003</c:v>
                </c:pt>
                <c:pt idx="228">
                  <c:v>49.195499999999996</c:v>
                </c:pt>
                <c:pt idx="229">
                  <c:v>49.845500000000001</c:v>
                </c:pt>
                <c:pt idx="230">
                  <c:v>49.459499999999998</c:v>
                </c:pt>
                <c:pt idx="231">
                  <c:v>50.144999999999996</c:v>
                </c:pt>
                <c:pt idx="232">
                  <c:v>49.976500000000001</c:v>
                </c:pt>
                <c:pt idx="233">
                  <c:v>49.794499999999999</c:v>
                </c:pt>
                <c:pt idx="234">
                  <c:v>49.870999999999995</c:v>
                </c:pt>
                <c:pt idx="235">
                  <c:v>49.798000000000002</c:v>
                </c:pt>
                <c:pt idx="236">
                  <c:v>49.694499999999998</c:v>
                </c:pt>
                <c:pt idx="237">
                  <c:v>49.8185</c:v>
                </c:pt>
                <c:pt idx="238">
                  <c:v>49.721000000000004</c:v>
                </c:pt>
                <c:pt idx="239">
                  <c:v>49.8765</c:v>
                </c:pt>
                <c:pt idx="240">
                  <c:v>50.456000000000003</c:v>
                </c:pt>
                <c:pt idx="241">
                  <c:v>49.932499999999997</c:v>
                </c:pt>
                <c:pt idx="242">
                  <c:v>50.185000000000002</c:v>
                </c:pt>
                <c:pt idx="243">
                  <c:v>50.180499999999995</c:v>
                </c:pt>
                <c:pt idx="244">
                  <c:v>49.924499999999995</c:v>
                </c:pt>
                <c:pt idx="245">
                  <c:v>50.320499999999996</c:v>
                </c:pt>
                <c:pt idx="246">
                  <c:v>50.365499999999997</c:v>
                </c:pt>
                <c:pt idx="247">
                  <c:v>50.310500000000005</c:v>
                </c:pt>
                <c:pt idx="248">
                  <c:v>50.279499999999999</c:v>
                </c:pt>
                <c:pt idx="249">
                  <c:v>50.125500000000002</c:v>
                </c:pt>
                <c:pt idx="250">
                  <c:v>50.180999999999997</c:v>
                </c:pt>
                <c:pt idx="251">
                  <c:v>50.470500000000001</c:v>
                </c:pt>
                <c:pt idx="252">
                  <c:v>50.426000000000002</c:v>
                </c:pt>
                <c:pt idx="253">
                  <c:v>50.234999999999999</c:v>
                </c:pt>
                <c:pt idx="254">
                  <c:v>50.394500000000001</c:v>
                </c:pt>
                <c:pt idx="255">
                  <c:v>50.676000000000002</c:v>
                </c:pt>
                <c:pt idx="256">
                  <c:v>50.642499999999998</c:v>
                </c:pt>
                <c:pt idx="257">
                  <c:v>50.488500000000002</c:v>
                </c:pt>
                <c:pt idx="258">
                  <c:v>50.598500000000001</c:v>
                </c:pt>
                <c:pt idx="259">
                  <c:v>50.633499999999998</c:v>
                </c:pt>
                <c:pt idx="260">
                  <c:v>50.317999999999998</c:v>
                </c:pt>
                <c:pt idx="261">
                  <c:v>50.448999999999998</c:v>
                </c:pt>
                <c:pt idx="262">
                  <c:v>50.689499999999995</c:v>
                </c:pt>
                <c:pt idx="263">
                  <c:v>50.426000000000002</c:v>
                </c:pt>
                <c:pt idx="264">
                  <c:v>50.966499999999996</c:v>
                </c:pt>
                <c:pt idx="265">
                  <c:v>50.515500000000003</c:v>
                </c:pt>
                <c:pt idx="266">
                  <c:v>50.810500000000005</c:v>
                </c:pt>
                <c:pt idx="267">
                  <c:v>50.843000000000004</c:v>
                </c:pt>
                <c:pt idx="268">
                  <c:v>50.706000000000003</c:v>
                </c:pt>
                <c:pt idx="269">
                  <c:v>50.956499999999998</c:v>
                </c:pt>
                <c:pt idx="270">
                  <c:v>51.088999999999999</c:v>
                </c:pt>
                <c:pt idx="271">
                  <c:v>50.775999999999996</c:v>
                </c:pt>
                <c:pt idx="272">
                  <c:v>50.956499999999998</c:v>
                </c:pt>
                <c:pt idx="273">
                  <c:v>51.198999999999998</c:v>
                </c:pt>
                <c:pt idx="274">
                  <c:v>51.156499999999994</c:v>
                </c:pt>
                <c:pt idx="275">
                  <c:v>51.234499999999997</c:v>
                </c:pt>
                <c:pt idx="276">
                  <c:v>51.186</c:v>
                </c:pt>
                <c:pt idx="277">
                  <c:v>51.054500000000004</c:v>
                </c:pt>
                <c:pt idx="278">
                  <c:v>51.252499999999998</c:v>
                </c:pt>
                <c:pt idx="279">
                  <c:v>51.302</c:v>
                </c:pt>
                <c:pt idx="280">
                  <c:v>51.600999999999999</c:v>
                </c:pt>
                <c:pt idx="281">
                  <c:v>51.3125</c:v>
                </c:pt>
                <c:pt idx="282">
                  <c:v>51.53</c:v>
                </c:pt>
                <c:pt idx="283">
                  <c:v>51.441000000000003</c:v>
                </c:pt>
                <c:pt idx="284">
                  <c:v>51.586500000000001</c:v>
                </c:pt>
                <c:pt idx="285">
                  <c:v>51.5685</c:v>
                </c:pt>
                <c:pt idx="286">
                  <c:v>51.906500000000001</c:v>
                </c:pt>
                <c:pt idx="287">
                  <c:v>51.528499999999994</c:v>
                </c:pt>
                <c:pt idx="288">
                  <c:v>51.709500000000006</c:v>
                </c:pt>
                <c:pt idx="289">
                  <c:v>51.426000000000002</c:v>
                </c:pt>
                <c:pt idx="290">
                  <c:v>51.664000000000001</c:v>
                </c:pt>
                <c:pt idx="291">
                  <c:v>51.945999999999998</c:v>
                </c:pt>
                <c:pt idx="292">
                  <c:v>51.762</c:v>
                </c:pt>
                <c:pt idx="293">
                  <c:v>51.9435</c:v>
                </c:pt>
                <c:pt idx="294">
                  <c:v>51.822999999999993</c:v>
                </c:pt>
                <c:pt idx="295">
                  <c:v>52.207499999999996</c:v>
                </c:pt>
                <c:pt idx="296">
                  <c:v>52.342999999999996</c:v>
                </c:pt>
                <c:pt idx="297">
                  <c:v>52.136499999999998</c:v>
                </c:pt>
                <c:pt idx="298">
                  <c:v>51.997</c:v>
                </c:pt>
                <c:pt idx="299">
                  <c:v>51.95</c:v>
                </c:pt>
                <c:pt idx="300">
                  <c:v>51.923000000000002</c:v>
                </c:pt>
                <c:pt idx="301">
                  <c:v>52.238500000000002</c:v>
                </c:pt>
                <c:pt idx="302">
                  <c:v>52.048000000000002</c:v>
                </c:pt>
                <c:pt idx="303">
                  <c:v>52.090500000000006</c:v>
                </c:pt>
                <c:pt idx="304">
                  <c:v>52.48</c:v>
                </c:pt>
                <c:pt idx="305">
                  <c:v>52.2425</c:v>
                </c:pt>
                <c:pt idx="306">
                  <c:v>52.276000000000003</c:v>
                </c:pt>
                <c:pt idx="307">
                  <c:v>52.366500000000002</c:v>
                </c:pt>
                <c:pt idx="308">
                  <c:v>52.484499999999997</c:v>
                </c:pt>
                <c:pt idx="309">
                  <c:v>53.0015</c:v>
                </c:pt>
                <c:pt idx="310">
                  <c:v>52.918999999999997</c:v>
                </c:pt>
                <c:pt idx="311">
                  <c:v>52.868000000000002</c:v>
                </c:pt>
                <c:pt idx="312">
                  <c:v>52.721499999999999</c:v>
                </c:pt>
                <c:pt idx="313">
                  <c:v>53.027500000000003</c:v>
                </c:pt>
                <c:pt idx="314">
                  <c:v>52.905000000000001</c:v>
                </c:pt>
                <c:pt idx="315">
                  <c:v>52.700499999999998</c:v>
                </c:pt>
                <c:pt idx="316">
                  <c:v>52.945499999999996</c:v>
                </c:pt>
                <c:pt idx="317">
                  <c:v>53.387999999999998</c:v>
                </c:pt>
                <c:pt idx="318">
                  <c:v>52.664999999999992</c:v>
                </c:pt>
                <c:pt idx="319">
                  <c:v>53.156999999999996</c:v>
                </c:pt>
                <c:pt idx="320">
                  <c:v>53.009</c:v>
                </c:pt>
                <c:pt idx="321">
                  <c:v>52.980500000000006</c:v>
                </c:pt>
                <c:pt idx="322">
                  <c:v>53.028499999999994</c:v>
                </c:pt>
                <c:pt idx="323">
                  <c:v>53.236499999999999</c:v>
                </c:pt>
                <c:pt idx="324">
                  <c:v>53.162999999999997</c:v>
                </c:pt>
                <c:pt idx="325">
                  <c:v>53.14</c:v>
                </c:pt>
                <c:pt idx="326">
                  <c:v>53.255000000000003</c:v>
                </c:pt>
                <c:pt idx="327">
                  <c:v>53.506999999999998</c:v>
                </c:pt>
                <c:pt idx="328">
                  <c:v>52.884499999999996</c:v>
                </c:pt>
                <c:pt idx="329">
                  <c:v>53.317999999999998</c:v>
                </c:pt>
                <c:pt idx="330">
                  <c:v>53.145499999999998</c:v>
                </c:pt>
                <c:pt idx="331">
                  <c:v>53.167999999999999</c:v>
                </c:pt>
                <c:pt idx="332">
                  <c:v>53.561999999999998</c:v>
                </c:pt>
                <c:pt idx="333">
                  <c:v>53.307499999999997</c:v>
                </c:pt>
                <c:pt idx="334">
                  <c:v>53.320999999999998</c:v>
                </c:pt>
                <c:pt idx="335">
                  <c:v>53.470999999999997</c:v>
                </c:pt>
                <c:pt idx="336">
                  <c:v>53.243499999999997</c:v>
                </c:pt>
                <c:pt idx="337">
                  <c:v>53.440999999999995</c:v>
                </c:pt>
                <c:pt idx="338">
                  <c:v>53.591499999999996</c:v>
                </c:pt>
                <c:pt idx="339">
                  <c:v>53.619</c:v>
                </c:pt>
                <c:pt idx="340">
                  <c:v>53.842500000000001</c:v>
                </c:pt>
                <c:pt idx="341">
                  <c:v>53.490499999999997</c:v>
                </c:pt>
                <c:pt idx="342">
                  <c:v>53.592500000000001</c:v>
                </c:pt>
                <c:pt idx="343">
                  <c:v>53.506499999999996</c:v>
                </c:pt>
                <c:pt idx="344">
                  <c:v>53.523499999999999</c:v>
                </c:pt>
                <c:pt idx="345">
                  <c:v>53.778999999999996</c:v>
                </c:pt>
                <c:pt idx="346">
                  <c:v>53.286999999999999</c:v>
                </c:pt>
                <c:pt idx="347">
                  <c:v>53.951999999999998</c:v>
                </c:pt>
                <c:pt idx="348">
                  <c:v>53.794999999999995</c:v>
                </c:pt>
                <c:pt idx="349">
                  <c:v>53.567499999999995</c:v>
                </c:pt>
                <c:pt idx="350">
                  <c:v>53.872999999999998</c:v>
                </c:pt>
                <c:pt idx="351">
                  <c:v>53.660499999999999</c:v>
                </c:pt>
                <c:pt idx="352">
                  <c:v>53.832999999999998</c:v>
                </c:pt>
                <c:pt idx="353">
                  <c:v>53.885999999999996</c:v>
                </c:pt>
                <c:pt idx="354">
                  <c:v>53.73</c:v>
                </c:pt>
                <c:pt idx="355">
                  <c:v>53.732500000000002</c:v>
                </c:pt>
                <c:pt idx="356">
                  <c:v>54.114999999999995</c:v>
                </c:pt>
                <c:pt idx="357">
                  <c:v>54.142499999999998</c:v>
                </c:pt>
                <c:pt idx="358">
                  <c:v>53.856499999999997</c:v>
                </c:pt>
                <c:pt idx="359">
                  <c:v>54.033999999999999</c:v>
                </c:pt>
                <c:pt idx="360">
                  <c:v>53.938999999999993</c:v>
                </c:pt>
                <c:pt idx="361">
                  <c:v>53.539000000000001</c:v>
                </c:pt>
                <c:pt idx="362">
                  <c:v>54.03</c:v>
                </c:pt>
                <c:pt idx="363">
                  <c:v>53.900000000000006</c:v>
                </c:pt>
                <c:pt idx="364">
                  <c:v>53.974000000000004</c:v>
                </c:pt>
                <c:pt idx="365">
                  <c:v>54.320999999999998</c:v>
                </c:pt>
                <c:pt idx="366">
                  <c:v>54.238</c:v>
                </c:pt>
                <c:pt idx="367">
                  <c:v>54.058999999999997</c:v>
                </c:pt>
                <c:pt idx="368">
                  <c:v>54.195499999999996</c:v>
                </c:pt>
                <c:pt idx="369">
                  <c:v>53.947499999999998</c:v>
                </c:pt>
                <c:pt idx="370">
                  <c:v>54.089999999999996</c:v>
                </c:pt>
                <c:pt idx="371">
                  <c:v>54.140500000000003</c:v>
                </c:pt>
                <c:pt idx="372">
                  <c:v>54.219499999999996</c:v>
                </c:pt>
                <c:pt idx="373">
                  <c:v>54.282000000000004</c:v>
                </c:pt>
                <c:pt idx="374">
                  <c:v>54.015500000000003</c:v>
                </c:pt>
                <c:pt idx="375">
                  <c:v>54.234999999999999</c:v>
                </c:pt>
                <c:pt idx="376">
                  <c:v>54.290000000000006</c:v>
                </c:pt>
                <c:pt idx="377">
                  <c:v>54.207499999999996</c:v>
                </c:pt>
                <c:pt idx="378">
                  <c:v>54.036999999999999</c:v>
                </c:pt>
                <c:pt idx="379">
                  <c:v>54.297499999999999</c:v>
                </c:pt>
                <c:pt idx="380">
                  <c:v>54.391500000000001</c:v>
                </c:pt>
                <c:pt idx="381">
                  <c:v>54.414500000000004</c:v>
                </c:pt>
                <c:pt idx="382">
                  <c:v>54.472499999999997</c:v>
                </c:pt>
                <c:pt idx="383">
                  <c:v>54.460499999999996</c:v>
                </c:pt>
                <c:pt idx="384">
                  <c:v>54.094000000000001</c:v>
                </c:pt>
                <c:pt idx="385">
                  <c:v>54.325000000000003</c:v>
                </c:pt>
                <c:pt idx="386">
                  <c:v>54.451999999999998</c:v>
                </c:pt>
                <c:pt idx="387">
                  <c:v>54.5505</c:v>
                </c:pt>
                <c:pt idx="388">
                  <c:v>54.5685</c:v>
                </c:pt>
                <c:pt idx="389">
                  <c:v>54.651499999999999</c:v>
                </c:pt>
                <c:pt idx="390">
                  <c:v>54.114999999999995</c:v>
                </c:pt>
                <c:pt idx="391">
                  <c:v>55.022999999999996</c:v>
                </c:pt>
                <c:pt idx="392">
                  <c:v>54.545000000000002</c:v>
                </c:pt>
                <c:pt idx="393">
                  <c:v>54.638000000000005</c:v>
                </c:pt>
                <c:pt idx="394">
                  <c:v>54.894999999999996</c:v>
                </c:pt>
                <c:pt idx="395">
                  <c:v>54.819499999999998</c:v>
                </c:pt>
                <c:pt idx="396">
                  <c:v>54.651499999999999</c:v>
                </c:pt>
                <c:pt idx="397">
                  <c:v>54.653999999999996</c:v>
                </c:pt>
                <c:pt idx="398">
                  <c:v>54.877000000000002</c:v>
                </c:pt>
                <c:pt idx="399">
                  <c:v>54.831000000000003</c:v>
                </c:pt>
                <c:pt idx="400">
                  <c:v>54.711500000000001</c:v>
                </c:pt>
                <c:pt idx="401">
                  <c:v>54.582999999999998</c:v>
                </c:pt>
                <c:pt idx="402">
                  <c:v>54.634999999999998</c:v>
                </c:pt>
                <c:pt idx="403">
                  <c:v>54.827500000000001</c:v>
                </c:pt>
                <c:pt idx="404">
                  <c:v>55.024000000000001</c:v>
                </c:pt>
                <c:pt idx="405">
                  <c:v>54.856499999999997</c:v>
                </c:pt>
                <c:pt idx="406">
                  <c:v>54.966999999999999</c:v>
                </c:pt>
                <c:pt idx="407">
                  <c:v>54.935999999999993</c:v>
                </c:pt>
                <c:pt idx="408">
                  <c:v>55.021000000000001</c:v>
                </c:pt>
                <c:pt idx="409">
                  <c:v>54.97</c:v>
                </c:pt>
                <c:pt idx="410">
                  <c:v>54.914500000000004</c:v>
                </c:pt>
                <c:pt idx="411">
                  <c:v>54.718999999999994</c:v>
                </c:pt>
                <c:pt idx="412">
                  <c:v>55.135499999999993</c:v>
                </c:pt>
                <c:pt idx="413">
                  <c:v>54.8645</c:v>
                </c:pt>
                <c:pt idx="414">
                  <c:v>54.776499999999999</c:v>
                </c:pt>
                <c:pt idx="415">
                  <c:v>55.076499999999996</c:v>
                </c:pt>
                <c:pt idx="416">
                  <c:v>54.94</c:v>
                </c:pt>
                <c:pt idx="417">
                  <c:v>55.327999999999996</c:v>
                </c:pt>
                <c:pt idx="418">
                  <c:v>55.137500000000003</c:v>
                </c:pt>
                <c:pt idx="419">
                  <c:v>55.066499999999998</c:v>
                </c:pt>
                <c:pt idx="420">
                  <c:v>55.134500000000003</c:v>
                </c:pt>
                <c:pt idx="421">
                  <c:v>55.231999999999999</c:v>
                </c:pt>
                <c:pt idx="422">
                  <c:v>55.326499999999996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23BD7-5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0.12000000000000011</c:v>
                </c:pt>
                <c:pt idx="1">
                  <c:v>0.18449999999999989</c:v>
                </c:pt>
                <c:pt idx="2">
                  <c:v>0.10849999999999937</c:v>
                </c:pt>
                <c:pt idx="3">
                  <c:v>9.9999999999999645E-2</c:v>
                </c:pt>
                <c:pt idx="4">
                  <c:v>6.6999999999999282E-2</c:v>
                </c:pt>
                <c:pt idx="5">
                  <c:v>2.7999999999999581E-2</c:v>
                </c:pt>
                <c:pt idx="6">
                  <c:v>3.8999999999999702E-2</c:v>
                </c:pt>
                <c:pt idx="7">
                  <c:v>7.949999999999946E-2</c:v>
                </c:pt>
                <c:pt idx="8">
                  <c:v>3.9999999999999147E-2</c:v>
                </c:pt>
                <c:pt idx="9">
                  <c:v>0.13749999999999929</c:v>
                </c:pt>
                <c:pt idx="10">
                  <c:v>7.8500000000000014E-2</c:v>
                </c:pt>
                <c:pt idx="11">
                  <c:v>8.4999999999999964E-2</c:v>
                </c:pt>
                <c:pt idx="12">
                  <c:v>0.10449999999999893</c:v>
                </c:pt>
                <c:pt idx="13">
                  <c:v>9.0999999999999304E-2</c:v>
                </c:pt>
                <c:pt idx="14">
                  <c:v>0.12849999999999984</c:v>
                </c:pt>
                <c:pt idx="15">
                  <c:v>0.12549999999999883</c:v>
                </c:pt>
                <c:pt idx="16">
                  <c:v>0.1875</c:v>
                </c:pt>
                <c:pt idx="17">
                  <c:v>0.14900000000000002</c:v>
                </c:pt>
                <c:pt idx="18">
                  <c:v>0.20849999999999991</c:v>
                </c:pt>
                <c:pt idx="19">
                  <c:v>0.24199999999999999</c:v>
                </c:pt>
                <c:pt idx="20">
                  <c:v>0.24749999999999961</c:v>
                </c:pt>
                <c:pt idx="21">
                  <c:v>0.30149999999999988</c:v>
                </c:pt>
                <c:pt idx="22">
                  <c:v>0.36499999999999932</c:v>
                </c:pt>
                <c:pt idx="23">
                  <c:v>0.32999999999999918</c:v>
                </c:pt>
                <c:pt idx="24">
                  <c:v>0.38899999999999935</c:v>
                </c:pt>
                <c:pt idx="25">
                  <c:v>0.3774999999999995</c:v>
                </c:pt>
                <c:pt idx="26">
                  <c:v>0.46300000000000008</c:v>
                </c:pt>
                <c:pt idx="27">
                  <c:v>0.51900000000000013</c:v>
                </c:pt>
                <c:pt idx="28">
                  <c:v>0.57249999999999979</c:v>
                </c:pt>
                <c:pt idx="29">
                  <c:v>0.6324999999999994</c:v>
                </c:pt>
                <c:pt idx="30">
                  <c:v>0.6404999999999994</c:v>
                </c:pt>
                <c:pt idx="31">
                  <c:v>0.67799999999999905</c:v>
                </c:pt>
                <c:pt idx="32">
                  <c:v>0.76099999999999923</c:v>
                </c:pt>
                <c:pt idx="33">
                  <c:v>0.83899999999999952</c:v>
                </c:pt>
                <c:pt idx="34">
                  <c:v>0.91999999999999993</c:v>
                </c:pt>
                <c:pt idx="35">
                  <c:v>0.98899999999999988</c:v>
                </c:pt>
                <c:pt idx="36">
                  <c:v>1.0469999999999997</c:v>
                </c:pt>
                <c:pt idx="37">
                  <c:v>1.1749999999999998</c:v>
                </c:pt>
                <c:pt idx="38">
                  <c:v>1.2709999999999999</c:v>
                </c:pt>
                <c:pt idx="39">
                  <c:v>1.3045</c:v>
                </c:pt>
                <c:pt idx="40">
                  <c:v>1.4834999999999994</c:v>
                </c:pt>
                <c:pt idx="41">
                  <c:v>1.5894999999999992</c:v>
                </c:pt>
                <c:pt idx="42">
                  <c:v>1.6929999999999996</c:v>
                </c:pt>
                <c:pt idx="43">
                  <c:v>1.8454999999999995</c:v>
                </c:pt>
                <c:pt idx="44">
                  <c:v>2.0269999999999992</c:v>
                </c:pt>
                <c:pt idx="45">
                  <c:v>2.1629999999999994</c:v>
                </c:pt>
                <c:pt idx="46">
                  <c:v>2.4449999999999994</c:v>
                </c:pt>
                <c:pt idx="47">
                  <c:v>2.6025</c:v>
                </c:pt>
                <c:pt idx="48">
                  <c:v>2.9609999999999994</c:v>
                </c:pt>
                <c:pt idx="49">
                  <c:v>3.2429999999999994</c:v>
                </c:pt>
                <c:pt idx="50">
                  <c:v>3.3669999999999991</c:v>
                </c:pt>
                <c:pt idx="51">
                  <c:v>3.5274999999999999</c:v>
                </c:pt>
                <c:pt idx="52">
                  <c:v>3.964999999999999</c:v>
                </c:pt>
                <c:pt idx="53">
                  <c:v>4.5134999999999987</c:v>
                </c:pt>
                <c:pt idx="54">
                  <c:v>4.6315</c:v>
                </c:pt>
                <c:pt idx="55">
                  <c:v>5.184499999999999</c:v>
                </c:pt>
                <c:pt idx="56">
                  <c:v>5.5394999999999985</c:v>
                </c:pt>
                <c:pt idx="57">
                  <c:v>5.7264999999999997</c:v>
                </c:pt>
                <c:pt idx="58">
                  <c:v>6.3974999999999991</c:v>
                </c:pt>
                <c:pt idx="59">
                  <c:v>6.879999999999999</c:v>
                </c:pt>
                <c:pt idx="60">
                  <c:v>7.6550000000000011</c:v>
                </c:pt>
                <c:pt idx="61">
                  <c:v>8.1434999999999995</c:v>
                </c:pt>
                <c:pt idx="62">
                  <c:v>8.7304999999999993</c:v>
                </c:pt>
                <c:pt idx="63">
                  <c:v>9.2714999999999996</c:v>
                </c:pt>
                <c:pt idx="64">
                  <c:v>9.6959999999999997</c:v>
                </c:pt>
                <c:pt idx="65">
                  <c:v>10.233999999999998</c:v>
                </c:pt>
                <c:pt idx="66">
                  <c:v>10.8225</c:v>
                </c:pt>
                <c:pt idx="67">
                  <c:v>11.4015</c:v>
                </c:pt>
                <c:pt idx="68">
                  <c:v>12.5905</c:v>
                </c:pt>
                <c:pt idx="69">
                  <c:v>12.590999999999999</c:v>
                </c:pt>
                <c:pt idx="70">
                  <c:v>13.654499999999999</c:v>
                </c:pt>
                <c:pt idx="71">
                  <c:v>14.8735</c:v>
                </c:pt>
                <c:pt idx="72">
                  <c:v>14.749499999999999</c:v>
                </c:pt>
                <c:pt idx="73">
                  <c:v>16.359000000000002</c:v>
                </c:pt>
                <c:pt idx="74">
                  <c:v>16.828499999999998</c:v>
                </c:pt>
                <c:pt idx="75">
                  <c:v>16.778000000000002</c:v>
                </c:pt>
                <c:pt idx="76">
                  <c:v>17.241</c:v>
                </c:pt>
                <c:pt idx="77">
                  <c:v>18.627499999999998</c:v>
                </c:pt>
                <c:pt idx="78">
                  <c:v>18.791499999999999</c:v>
                </c:pt>
                <c:pt idx="79">
                  <c:v>19.372500000000002</c:v>
                </c:pt>
                <c:pt idx="80">
                  <c:v>20.590999999999998</c:v>
                </c:pt>
                <c:pt idx="81">
                  <c:v>20.1035</c:v>
                </c:pt>
                <c:pt idx="82">
                  <c:v>20.891000000000002</c:v>
                </c:pt>
                <c:pt idx="83">
                  <c:v>20.654</c:v>
                </c:pt>
                <c:pt idx="84">
                  <c:v>21.2895</c:v>
                </c:pt>
                <c:pt idx="85">
                  <c:v>21.46</c:v>
                </c:pt>
                <c:pt idx="86">
                  <c:v>22.360499999999998</c:v>
                </c:pt>
                <c:pt idx="87">
                  <c:v>22.229499999999998</c:v>
                </c:pt>
                <c:pt idx="88">
                  <c:v>24.094999999999995</c:v>
                </c:pt>
                <c:pt idx="89">
                  <c:v>23.4055</c:v>
                </c:pt>
                <c:pt idx="90">
                  <c:v>23.097999999999999</c:v>
                </c:pt>
                <c:pt idx="91">
                  <c:v>24.247999999999998</c:v>
                </c:pt>
                <c:pt idx="92">
                  <c:v>24.448999999999998</c:v>
                </c:pt>
                <c:pt idx="93">
                  <c:v>25.646499999999996</c:v>
                </c:pt>
                <c:pt idx="94">
                  <c:v>25.954499999999996</c:v>
                </c:pt>
                <c:pt idx="95">
                  <c:v>26.892999999999997</c:v>
                </c:pt>
                <c:pt idx="96">
                  <c:v>27.292999999999996</c:v>
                </c:pt>
                <c:pt idx="97">
                  <c:v>27.180999999999997</c:v>
                </c:pt>
                <c:pt idx="98">
                  <c:v>28.08</c:v>
                </c:pt>
                <c:pt idx="99">
                  <c:v>28.341499999999996</c:v>
                </c:pt>
                <c:pt idx="100">
                  <c:v>27.843999999999998</c:v>
                </c:pt>
                <c:pt idx="101">
                  <c:v>27.796499999999995</c:v>
                </c:pt>
                <c:pt idx="102">
                  <c:v>27.965999999999998</c:v>
                </c:pt>
                <c:pt idx="103">
                  <c:v>28.909499999999998</c:v>
                </c:pt>
                <c:pt idx="104">
                  <c:v>27.732499999999998</c:v>
                </c:pt>
                <c:pt idx="105">
                  <c:v>28.670999999999996</c:v>
                </c:pt>
                <c:pt idx="106">
                  <c:v>29.023499999999999</c:v>
                </c:pt>
                <c:pt idx="107">
                  <c:v>30.026</c:v>
                </c:pt>
                <c:pt idx="108">
                  <c:v>31.172999999999998</c:v>
                </c:pt>
                <c:pt idx="109">
                  <c:v>31.812499999999996</c:v>
                </c:pt>
                <c:pt idx="110">
                  <c:v>32.348999999999997</c:v>
                </c:pt>
                <c:pt idx="111">
                  <c:v>34.167999999999992</c:v>
                </c:pt>
                <c:pt idx="112">
                  <c:v>34.795999999999999</c:v>
                </c:pt>
                <c:pt idx="113">
                  <c:v>35.200999999999993</c:v>
                </c:pt>
                <c:pt idx="114">
                  <c:v>35.637</c:v>
                </c:pt>
                <c:pt idx="115">
                  <c:v>37.323999999999998</c:v>
                </c:pt>
                <c:pt idx="116">
                  <c:v>39.26</c:v>
                </c:pt>
                <c:pt idx="117">
                  <c:v>39.604500000000002</c:v>
                </c:pt>
                <c:pt idx="118">
                  <c:v>39.630499999999998</c:v>
                </c:pt>
                <c:pt idx="119">
                  <c:v>40.728499999999997</c:v>
                </c:pt>
                <c:pt idx="120">
                  <c:v>41.161999999999999</c:v>
                </c:pt>
                <c:pt idx="121">
                  <c:v>41.789499999999997</c:v>
                </c:pt>
                <c:pt idx="122">
                  <c:v>42.375500000000002</c:v>
                </c:pt>
                <c:pt idx="123">
                  <c:v>43.536500000000004</c:v>
                </c:pt>
                <c:pt idx="124">
                  <c:v>42.840499999999999</c:v>
                </c:pt>
                <c:pt idx="125">
                  <c:v>44.396999999999998</c:v>
                </c:pt>
                <c:pt idx="126">
                  <c:v>44.6235</c:v>
                </c:pt>
                <c:pt idx="127">
                  <c:v>45.613500000000002</c:v>
                </c:pt>
                <c:pt idx="128">
                  <c:v>45.349999999999994</c:v>
                </c:pt>
                <c:pt idx="129">
                  <c:v>45.940999999999995</c:v>
                </c:pt>
                <c:pt idx="130">
                  <c:v>46.471999999999994</c:v>
                </c:pt>
                <c:pt idx="131">
                  <c:v>46.900499999999994</c:v>
                </c:pt>
                <c:pt idx="132">
                  <c:v>47.786000000000001</c:v>
                </c:pt>
                <c:pt idx="133">
                  <c:v>47.542999999999999</c:v>
                </c:pt>
                <c:pt idx="134">
                  <c:v>48.046499999999995</c:v>
                </c:pt>
                <c:pt idx="135">
                  <c:v>48.495999999999995</c:v>
                </c:pt>
                <c:pt idx="136">
                  <c:v>48.832999999999998</c:v>
                </c:pt>
                <c:pt idx="137">
                  <c:v>48.8185</c:v>
                </c:pt>
                <c:pt idx="138">
                  <c:v>49.935000000000002</c:v>
                </c:pt>
                <c:pt idx="139">
                  <c:v>49.514499999999998</c:v>
                </c:pt>
                <c:pt idx="140">
                  <c:v>50.003500000000003</c:v>
                </c:pt>
                <c:pt idx="141">
                  <c:v>51.014499999999998</c:v>
                </c:pt>
                <c:pt idx="142">
                  <c:v>51.152499999999996</c:v>
                </c:pt>
                <c:pt idx="143">
                  <c:v>51.400499999999994</c:v>
                </c:pt>
                <c:pt idx="144">
                  <c:v>51.563499999999998</c:v>
                </c:pt>
                <c:pt idx="145">
                  <c:v>51.793499999999995</c:v>
                </c:pt>
                <c:pt idx="146">
                  <c:v>52.462999999999994</c:v>
                </c:pt>
                <c:pt idx="147">
                  <c:v>52.146999999999991</c:v>
                </c:pt>
                <c:pt idx="148">
                  <c:v>52.424999999999997</c:v>
                </c:pt>
                <c:pt idx="149">
                  <c:v>52.442999999999998</c:v>
                </c:pt>
                <c:pt idx="150">
                  <c:v>53.095999999999997</c:v>
                </c:pt>
                <c:pt idx="151">
                  <c:v>53.321999999999996</c:v>
                </c:pt>
                <c:pt idx="152">
                  <c:v>53.135499999999993</c:v>
                </c:pt>
                <c:pt idx="153">
                  <c:v>52.417499999999997</c:v>
                </c:pt>
                <c:pt idx="154">
                  <c:v>53.61</c:v>
                </c:pt>
                <c:pt idx="155">
                  <c:v>54.398999999999994</c:v>
                </c:pt>
                <c:pt idx="156">
                  <c:v>53.8765</c:v>
                </c:pt>
                <c:pt idx="157">
                  <c:v>54.380499999999998</c:v>
                </c:pt>
                <c:pt idx="158">
                  <c:v>54.212000000000003</c:v>
                </c:pt>
                <c:pt idx="159">
                  <c:v>54.270499999999998</c:v>
                </c:pt>
                <c:pt idx="160">
                  <c:v>54.170500000000004</c:v>
                </c:pt>
                <c:pt idx="161">
                  <c:v>54.951999999999998</c:v>
                </c:pt>
                <c:pt idx="162">
                  <c:v>54.808000000000007</c:v>
                </c:pt>
                <c:pt idx="163">
                  <c:v>54.566499999999991</c:v>
                </c:pt>
                <c:pt idx="164">
                  <c:v>54.489499999999992</c:v>
                </c:pt>
                <c:pt idx="165">
                  <c:v>54.856499999999997</c:v>
                </c:pt>
                <c:pt idx="166">
                  <c:v>54.941499999999991</c:v>
                </c:pt>
                <c:pt idx="167">
                  <c:v>54.688000000000002</c:v>
                </c:pt>
                <c:pt idx="168">
                  <c:v>55.382999999999996</c:v>
                </c:pt>
                <c:pt idx="169">
                  <c:v>55.620499999999993</c:v>
                </c:pt>
                <c:pt idx="170">
                  <c:v>55.585999999999999</c:v>
                </c:pt>
                <c:pt idx="171">
                  <c:v>55.742499999999993</c:v>
                </c:pt>
                <c:pt idx="172">
                  <c:v>55.085999999999999</c:v>
                </c:pt>
                <c:pt idx="173">
                  <c:v>55.379000000000005</c:v>
                </c:pt>
                <c:pt idx="174">
                  <c:v>55.388000000000005</c:v>
                </c:pt>
                <c:pt idx="175">
                  <c:v>55.703999999999994</c:v>
                </c:pt>
                <c:pt idx="176">
                  <c:v>55.751999999999995</c:v>
                </c:pt>
                <c:pt idx="177">
                  <c:v>55.695499999999996</c:v>
                </c:pt>
                <c:pt idx="178">
                  <c:v>55.97699999999999</c:v>
                </c:pt>
                <c:pt idx="179">
                  <c:v>56.017499999999998</c:v>
                </c:pt>
                <c:pt idx="180">
                  <c:v>56.230500000000006</c:v>
                </c:pt>
                <c:pt idx="181">
                  <c:v>56.012500000000003</c:v>
                </c:pt>
                <c:pt idx="182">
                  <c:v>55.569000000000003</c:v>
                </c:pt>
                <c:pt idx="183">
                  <c:v>55.766499999999994</c:v>
                </c:pt>
                <c:pt idx="184">
                  <c:v>55.700499999999998</c:v>
                </c:pt>
                <c:pt idx="185">
                  <c:v>56.3185</c:v>
                </c:pt>
                <c:pt idx="186">
                  <c:v>56.841999999999999</c:v>
                </c:pt>
                <c:pt idx="187">
                  <c:v>56.046499999999995</c:v>
                </c:pt>
                <c:pt idx="188">
                  <c:v>56.006500000000003</c:v>
                </c:pt>
                <c:pt idx="189">
                  <c:v>56.411999999999992</c:v>
                </c:pt>
                <c:pt idx="190">
                  <c:v>56.490499999999997</c:v>
                </c:pt>
                <c:pt idx="191">
                  <c:v>56.206000000000003</c:v>
                </c:pt>
                <c:pt idx="192">
                  <c:v>55.92</c:v>
                </c:pt>
                <c:pt idx="193">
                  <c:v>56.525500000000001</c:v>
                </c:pt>
                <c:pt idx="194">
                  <c:v>56.17649999999999</c:v>
                </c:pt>
                <c:pt idx="195">
                  <c:v>56.378</c:v>
                </c:pt>
                <c:pt idx="196">
                  <c:v>56.486999999999995</c:v>
                </c:pt>
                <c:pt idx="197">
                  <c:v>56.091499999999996</c:v>
                </c:pt>
                <c:pt idx="198">
                  <c:v>56.31</c:v>
                </c:pt>
                <c:pt idx="199">
                  <c:v>56.444999999999993</c:v>
                </c:pt>
                <c:pt idx="200">
                  <c:v>56.444499999999998</c:v>
                </c:pt>
                <c:pt idx="201">
                  <c:v>56.741999999999997</c:v>
                </c:pt>
                <c:pt idx="202">
                  <c:v>55.997999999999998</c:v>
                </c:pt>
                <c:pt idx="203">
                  <c:v>56.619500000000002</c:v>
                </c:pt>
                <c:pt idx="204">
                  <c:v>55.903999999999996</c:v>
                </c:pt>
                <c:pt idx="205">
                  <c:v>56.417000000000002</c:v>
                </c:pt>
                <c:pt idx="206">
                  <c:v>56.43</c:v>
                </c:pt>
                <c:pt idx="207">
                  <c:v>56.388000000000005</c:v>
                </c:pt>
                <c:pt idx="208">
                  <c:v>56.414999999999999</c:v>
                </c:pt>
                <c:pt idx="209">
                  <c:v>56.986999999999995</c:v>
                </c:pt>
                <c:pt idx="210">
                  <c:v>56.781999999999996</c:v>
                </c:pt>
                <c:pt idx="211">
                  <c:v>57.120999999999995</c:v>
                </c:pt>
                <c:pt idx="212">
                  <c:v>56.402499999999996</c:v>
                </c:pt>
                <c:pt idx="213">
                  <c:v>56.783000000000001</c:v>
                </c:pt>
                <c:pt idx="214">
                  <c:v>56.945999999999998</c:v>
                </c:pt>
                <c:pt idx="215">
                  <c:v>56.575999999999993</c:v>
                </c:pt>
                <c:pt idx="216">
                  <c:v>56.702499999999993</c:v>
                </c:pt>
                <c:pt idx="217">
                  <c:v>56.456999999999994</c:v>
                </c:pt>
                <c:pt idx="218">
                  <c:v>56.525999999999996</c:v>
                </c:pt>
                <c:pt idx="219">
                  <c:v>56.753</c:v>
                </c:pt>
                <c:pt idx="220">
                  <c:v>56.727999999999994</c:v>
                </c:pt>
                <c:pt idx="221">
                  <c:v>56.319000000000003</c:v>
                </c:pt>
                <c:pt idx="222">
                  <c:v>56.99799999999999</c:v>
                </c:pt>
                <c:pt idx="223">
                  <c:v>56.358999999999995</c:v>
                </c:pt>
                <c:pt idx="224">
                  <c:v>56.929500000000004</c:v>
                </c:pt>
                <c:pt idx="225">
                  <c:v>56.778999999999996</c:v>
                </c:pt>
                <c:pt idx="226">
                  <c:v>56.723499999999994</c:v>
                </c:pt>
                <c:pt idx="227">
                  <c:v>56.413499999999999</c:v>
                </c:pt>
                <c:pt idx="228">
                  <c:v>56.790499999999994</c:v>
                </c:pt>
                <c:pt idx="229">
                  <c:v>56.411499999999997</c:v>
                </c:pt>
                <c:pt idx="230">
                  <c:v>56.448499999999996</c:v>
                </c:pt>
                <c:pt idx="231">
                  <c:v>56.776499999999999</c:v>
                </c:pt>
                <c:pt idx="232">
                  <c:v>56.775500000000001</c:v>
                </c:pt>
                <c:pt idx="233">
                  <c:v>56.366</c:v>
                </c:pt>
                <c:pt idx="234">
                  <c:v>56.310499999999998</c:v>
                </c:pt>
                <c:pt idx="235">
                  <c:v>56.216999999999999</c:v>
                </c:pt>
                <c:pt idx="236">
                  <c:v>56.680999999999997</c:v>
                </c:pt>
                <c:pt idx="237">
                  <c:v>56.653999999999996</c:v>
                </c:pt>
                <c:pt idx="238">
                  <c:v>56.585499999999996</c:v>
                </c:pt>
                <c:pt idx="239">
                  <c:v>56.884</c:v>
                </c:pt>
                <c:pt idx="240">
                  <c:v>56.869500000000002</c:v>
                </c:pt>
                <c:pt idx="241">
                  <c:v>56.247</c:v>
                </c:pt>
                <c:pt idx="242">
                  <c:v>56.433499999999995</c:v>
                </c:pt>
                <c:pt idx="243">
                  <c:v>56.801000000000002</c:v>
                </c:pt>
                <c:pt idx="244">
                  <c:v>56.69</c:v>
                </c:pt>
                <c:pt idx="245">
                  <c:v>56.830500000000001</c:v>
                </c:pt>
                <c:pt idx="246">
                  <c:v>56.393000000000001</c:v>
                </c:pt>
                <c:pt idx="247">
                  <c:v>56.8155</c:v>
                </c:pt>
                <c:pt idx="248">
                  <c:v>56.571999999999996</c:v>
                </c:pt>
                <c:pt idx="249">
                  <c:v>56.342999999999996</c:v>
                </c:pt>
                <c:pt idx="250">
                  <c:v>56.775499999999994</c:v>
                </c:pt>
                <c:pt idx="251">
                  <c:v>56.776499999999999</c:v>
                </c:pt>
                <c:pt idx="252">
                  <c:v>57.088999999999999</c:v>
                </c:pt>
                <c:pt idx="253">
                  <c:v>56.355999999999995</c:v>
                </c:pt>
                <c:pt idx="254">
                  <c:v>56.477999999999994</c:v>
                </c:pt>
                <c:pt idx="255">
                  <c:v>56.885499999999993</c:v>
                </c:pt>
                <c:pt idx="256">
                  <c:v>56.721000000000004</c:v>
                </c:pt>
                <c:pt idx="257">
                  <c:v>56.399000000000001</c:v>
                </c:pt>
                <c:pt idx="258">
                  <c:v>56.817999999999998</c:v>
                </c:pt>
                <c:pt idx="259">
                  <c:v>56.643000000000001</c:v>
                </c:pt>
                <c:pt idx="260">
                  <c:v>56.587999999999994</c:v>
                </c:pt>
                <c:pt idx="261">
                  <c:v>56.981499999999997</c:v>
                </c:pt>
                <c:pt idx="262">
                  <c:v>57.116500000000002</c:v>
                </c:pt>
                <c:pt idx="263">
                  <c:v>56.9255</c:v>
                </c:pt>
                <c:pt idx="264">
                  <c:v>57.197499999999998</c:v>
                </c:pt>
                <c:pt idx="265">
                  <c:v>57.006500000000003</c:v>
                </c:pt>
                <c:pt idx="266">
                  <c:v>56.816999999999993</c:v>
                </c:pt>
                <c:pt idx="267">
                  <c:v>56.976999999999997</c:v>
                </c:pt>
                <c:pt idx="268">
                  <c:v>57.142499999999998</c:v>
                </c:pt>
                <c:pt idx="269">
                  <c:v>56.85499999999999</c:v>
                </c:pt>
                <c:pt idx="270">
                  <c:v>57.387</c:v>
                </c:pt>
                <c:pt idx="271">
                  <c:v>56.881999999999998</c:v>
                </c:pt>
                <c:pt idx="272">
                  <c:v>56.950500000000005</c:v>
                </c:pt>
                <c:pt idx="273">
                  <c:v>57.168499999999995</c:v>
                </c:pt>
                <c:pt idx="274">
                  <c:v>57.167999999999999</c:v>
                </c:pt>
                <c:pt idx="275">
                  <c:v>57.208999999999996</c:v>
                </c:pt>
                <c:pt idx="276">
                  <c:v>57.577999999999996</c:v>
                </c:pt>
                <c:pt idx="277">
                  <c:v>57.167499999999997</c:v>
                </c:pt>
                <c:pt idx="278">
                  <c:v>57.509499999999996</c:v>
                </c:pt>
                <c:pt idx="279">
                  <c:v>57.305499999999995</c:v>
                </c:pt>
                <c:pt idx="280">
                  <c:v>57.4955</c:v>
                </c:pt>
                <c:pt idx="281">
                  <c:v>57.236000000000004</c:v>
                </c:pt>
                <c:pt idx="282">
                  <c:v>57.536499999999997</c:v>
                </c:pt>
                <c:pt idx="283">
                  <c:v>57.343999999999994</c:v>
                </c:pt>
                <c:pt idx="284">
                  <c:v>57.8095</c:v>
                </c:pt>
                <c:pt idx="285">
                  <c:v>57.685999999999993</c:v>
                </c:pt>
                <c:pt idx="286">
                  <c:v>57.344499999999996</c:v>
                </c:pt>
                <c:pt idx="287">
                  <c:v>57.315499999999993</c:v>
                </c:pt>
                <c:pt idx="288">
                  <c:v>57.522000000000006</c:v>
                </c:pt>
                <c:pt idx="289">
                  <c:v>57.603999999999999</c:v>
                </c:pt>
                <c:pt idx="290">
                  <c:v>57.590499999999999</c:v>
                </c:pt>
                <c:pt idx="291">
                  <c:v>57.7545</c:v>
                </c:pt>
                <c:pt idx="292">
                  <c:v>57.727999999999994</c:v>
                </c:pt>
                <c:pt idx="293">
                  <c:v>57.918999999999997</c:v>
                </c:pt>
                <c:pt idx="294">
                  <c:v>58.192999999999998</c:v>
                </c:pt>
                <c:pt idx="295">
                  <c:v>57.754999999999995</c:v>
                </c:pt>
                <c:pt idx="296">
                  <c:v>58.22</c:v>
                </c:pt>
                <c:pt idx="297">
                  <c:v>57.632499999999993</c:v>
                </c:pt>
                <c:pt idx="298">
                  <c:v>57.987499999999997</c:v>
                </c:pt>
                <c:pt idx="299">
                  <c:v>58.124499999999998</c:v>
                </c:pt>
                <c:pt idx="300">
                  <c:v>57.947000000000003</c:v>
                </c:pt>
                <c:pt idx="301">
                  <c:v>58.151499999999999</c:v>
                </c:pt>
                <c:pt idx="302">
                  <c:v>58.261499999999998</c:v>
                </c:pt>
                <c:pt idx="303">
                  <c:v>58.055999999999997</c:v>
                </c:pt>
                <c:pt idx="304">
                  <c:v>58.452999999999996</c:v>
                </c:pt>
                <c:pt idx="305">
                  <c:v>58.356999999999999</c:v>
                </c:pt>
                <c:pt idx="306">
                  <c:v>58.397999999999996</c:v>
                </c:pt>
                <c:pt idx="307">
                  <c:v>58.111000000000004</c:v>
                </c:pt>
                <c:pt idx="308">
                  <c:v>57.974000000000004</c:v>
                </c:pt>
                <c:pt idx="309">
                  <c:v>58.685500000000005</c:v>
                </c:pt>
                <c:pt idx="310">
                  <c:v>58.740499999999997</c:v>
                </c:pt>
                <c:pt idx="311">
                  <c:v>58.561999999999998</c:v>
                </c:pt>
                <c:pt idx="312">
                  <c:v>58.725499999999997</c:v>
                </c:pt>
                <c:pt idx="313">
                  <c:v>58.658000000000001</c:v>
                </c:pt>
                <c:pt idx="314">
                  <c:v>58.603499999999997</c:v>
                </c:pt>
                <c:pt idx="315">
                  <c:v>59.095999999999997</c:v>
                </c:pt>
                <c:pt idx="316">
                  <c:v>58.890999999999991</c:v>
                </c:pt>
                <c:pt idx="317">
                  <c:v>58.903999999999996</c:v>
                </c:pt>
                <c:pt idx="318">
                  <c:v>58.603000000000002</c:v>
                </c:pt>
                <c:pt idx="319">
                  <c:v>58.930999999999997</c:v>
                </c:pt>
                <c:pt idx="320">
                  <c:v>58.917500000000004</c:v>
                </c:pt>
                <c:pt idx="321">
                  <c:v>58.958500000000001</c:v>
                </c:pt>
                <c:pt idx="322">
                  <c:v>59.000500000000002</c:v>
                </c:pt>
                <c:pt idx="323">
                  <c:v>58.932000000000002</c:v>
                </c:pt>
                <c:pt idx="324">
                  <c:v>59.466999999999999</c:v>
                </c:pt>
                <c:pt idx="325">
                  <c:v>59.414499999999997</c:v>
                </c:pt>
                <c:pt idx="326">
                  <c:v>59.094499999999996</c:v>
                </c:pt>
                <c:pt idx="327">
                  <c:v>59.2605</c:v>
                </c:pt>
                <c:pt idx="328">
                  <c:v>59.218499999999992</c:v>
                </c:pt>
                <c:pt idx="329">
                  <c:v>59.519999999999996</c:v>
                </c:pt>
                <c:pt idx="330">
                  <c:v>59.341000000000001</c:v>
                </c:pt>
                <c:pt idx="331">
                  <c:v>59.382999999999996</c:v>
                </c:pt>
                <c:pt idx="332">
                  <c:v>59.561999999999998</c:v>
                </c:pt>
                <c:pt idx="333">
                  <c:v>59.619500000000002</c:v>
                </c:pt>
                <c:pt idx="334">
                  <c:v>59.591999999999999</c:v>
                </c:pt>
                <c:pt idx="335">
                  <c:v>59.523499999999999</c:v>
                </c:pt>
                <c:pt idx="336">
                  <c:v>59.631</c:v>
                </c:pt>
                <c:pt idx="337">
                  <c:v>59.634</c:v>
                </c:pt>
                <c:pt idx="338">
                  <c:v>59.5105</c:v>
                </c:pt>
                <c:pt idx="339">
                  <c:v>59.620000000000005</c:v>
                </c:pt>
                <c:pt idx="340">
                  <c:v>59.714999999999996</c:v>
                </c:pt>
                <c:pt idx="341">
                  <c:v>59.924499999999995</c:v>
                </c:pt>
                <c:pt idx="342">
                  <c:v>59.963499999999996</c:v>
                </c:pt>
                <c:pt idx="343">
                  <c:v>59.950999999999993</c:v>
                </c:pt>
                <c:pt idx="344">
                  <c:v>59.762500000000003</c:v>
                </c:pt>
                <c:pt idx="345">
                  <c:v>60.047499999999999</c:v>
                </c:pt>
                <c:pt idx="346">
                  <c:v>59.676499999999997</c:v>
                </c:pt>
                <c:pt idx="347">
                  <c:v>59.872</c:v>
                </c:pt>
                <c:pt idx="348">
                  <c:v>60.0745</c:v>
                </c:pt>
                <c:pt idx="349">
                  <c:v>60.214999999999996</c:v>
                </c:pt>
                <c:pt idx="350">
                  <c:v>60.076499999999996</c:v>
                </c:pt>
                <c:pt idx="351">
                  <c:v>60.169499999999999</c:v>
                </c:pt>
                <c:pt idx="352">
                  <c:v>60.144499999999994</c:v>
                </c:pt>
                <c:pt idx="353">
                  <c:v>60.406999999999996</c:v>
                </c:pt>
                <c:pt idx="354">
                  <c:v>60.326499999999996</c:v>
                </c:pt>
                <c:pt idx="355">
                  <c:v>60.201499999999996</c:v>
                </c:pt>
                <c:pt idx="356">
                  <c:v>59.886499999999998</c:v>
                </c:pt>
                <c:pt idx="357">
                  <c:v>60.285499999999999</c:v>
                </c:pt>
                <c:pt idx="358">
                  <c:v>60.022500000000001</c:v>
                </c:pt>
                <c:pt idx="359">
                  <c:v>60.201999999999998</c:v>
                </c:pt>
                <c:pt idx="360">
                  <c:v>60.077500000000001</c:v>
                </c:pt>
                <c:pt idx="361">
                  <c:v>60.022999999999996</c:v>
                </c:pt>
                <c:pt idx="362">
                  <c:v>60.411000000000001</c:v>
                </c:pt>
                <c:pt idx="363">
                  <c:v>60.378999999999998</c:v>
                </c:pt>
                <c:pt idx="364">
                  <c:v>60.576499999999996</c:v>
                </c:pt>
                <c:pt idx="365">
                  <c:v>60.588499999999996</c:v>
                </c:pt>
                <c:pt idx="366">
                  <c:v>60.396000000000001</c:v>
                </c:pt>
                <c:pt idx="367">
                  <c:v>60.560999999999993</c:v>
                </c:pt>
                <c:pt idx="368">
                  <c:v>60.631</c:v>
                </c:pt>
                <c:pt idx="369">
                  <c:v>60.521000000000001</c:v>
                </c:pt>
                <c:pt idx="370">
                  <c:v>60.61399999999999</c:v>
                </c:pt>
                <c:pt idx="371">
                  <c:v>60.3005</c:v>
                </c:pt>
                <c:pt idx="372">
                  <c:v>60.853499999999997</c:v>
                </c:pt>
                <c:pt idx="373">
                  <c:v>60.545999999999999</c:v>
                </c:pt>
                <c:pt idx="374">
                  <c:v>60.713999999999999</c:v>
                </c:pt>
                <c:pt idx="375">
                  <c:v>60.948499999999996</c:v>
                </c:pt>
                <c:pt idx="376">
                  <c:v>60.769999999999996</c:v>
                </c:pt>
                <c:pt idx="377">
                  <c:v>61.018000000000001</c:v>
                </c:pt>
                <c:pt idx="378">
                  <c:v>61.021500000000003</c:v>
                </c:pt>
                <c:pt idx="379">
                  <c:v>61.05</c:v>
                </c:pt>
                <c:pt idx="380">
                  <c:v>60.761999999999993</c:v>
                </c:pt>
                <c:pt idx="381">
                  <c:v>60.866</c:v>
                </c:pt>
                <c:pt idx="382">
                  <c:v>60.998499999999993</c:v>
                </c:pt>
                <c:pt idx="383">
                  <c:v>60.844499999999996</c:v>
                </c:pt>
                <c:pt idx="384">
                  <c:v>61.057500000000005</c:v>
                </c:pt>
                <c:pt idx="385">
                  <c:v>60.733000000000004</c:v>
                </c:pt>
                <c:pt idx="386">
                  <c:v>61.172499999999999</c:v>
                </c:pt>
                <c:pt idx="387">
                  <c:v>61.140500000000003</c:v>
                </c:pt>
                <c:pt idx="388">
                  <c:v>61.109499999999997</c:v>
                </c:pt>
                <c:pt idx="389">
                  <c:v>61.192</c:v>
                </c:pt>
                <c:pt idx="390">
                  <c:v>61.107499999999995</c:v>
                </c:pt>
                <c:pt idx="391">
                  <c:v>61.207499999999996</c:v>
                </c:pt>
                <c:pt idx="392">
                  <c:v>61.174500000000002</c:v>
                </c:pt>
                <c:pt idx="393">
                  <c:v>61.136499999999998</c:v>
                </c:pt>
                <c:pt idx="394">
                  <c:v>61.156999999999996</c:v>
                </c:pt>
                <c:pt idx="395">
                  <c:v>61.120999999999995</c:v>
                </c:pt>
                <c:pt idx="396">
                  <c:v>60.860999999999997</c:v>
                </c:pt>
                <c:pt idx="397">
                  <c:v>61.341999999999999</c:v>
                </c:pt>
                <c:pt idx="398">
                  <c:v>61.436499999999995</c:v>
                </c:pt>
                <c:pt idx="399">
                  <c:v>61.524000000000001</c:v>
                </c:pt>
                <c:pt idx="400">
                  <c:v>61.546499999999995</c:v>
                </c:pt>
                <c:pt idx="401">
                  <c:v>61.398999999999994</c:v>
                </c:pt>
                <c:pt idx="402">
                  <c:v>61.470999999999989</c:v>
                </c:pt>
                <c:pt idx="403">
                  <c:v>61.403499999999994</c:v>
                </c:pt>
                <c:pt idx="404">
                  <c:v>61.302999999999997</c:v>
                </c:pt>
                <c:pt idx="405">
                  <c:v>61.941000000000003</c:v>
                </c:pt>
                <c:pt idx="406">
                  <c:v>61.4435</c:v>
                </c:pt>
                <c:pt idx="407">
                  <c:v>61.778499999999994</c:v>
                </c:pt>
                <c:pt idx="408">
                  <c:v>61.914999999999992</c:v>
                </c:pt>
                <c:pt idx="409">
                  <c:v>61.731000000000002</c:v>
                </c:pt>
                <c:pt idx="410">
                  <c:v>61.786000000000001</c:v>
                </c:pt>
                <c:pt idx="411">
                  <c:v>61.899000000000001</c:v>
                </c:pt>
                <c:pt idx="412">
                  <c:v>61.661500000000004</c:v>
                </c:pt>
                <c:pt idx="413">
                  <c:v>61.986500000000007</c:v>
                </c:pt>
                <c:pt idx="414">
                  <c:v>61.744499999999995</c:v>
                </c:pt>
                <c:pt idx="415">
                  <c:v>61.831999999999994</c:v>
                </c:pt>
                <c:pt idx="416">
                  <c:v>61.622499999999995</c:v>
                </c:pt>
                <c:pt idx="417">
                  <c:v>61.828000000000003</c:v>
                </c:pt>
                <c:pt idx="418">
                  <c:v>62.031999999999996</c:v>
                </c:pt>
                <c:pt idx="419">
                  <c:v>62.200500000000005</c:v>
                </c:pt>
                <c:pt idx="420">
                  <c:v>62.132500000000007</c:v>
                </c:pt>
                <c:pt idx="421">
                  <c:v>61.9375</c:v>
                </c:pt>
                <c:pt idx="422">
                  <c:v>61.982500000000002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23BD7-7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6.9500000000000561E-2</c:v>
                </c:pt>
                <c:pt idx="1">
                  <c:v>0.13150000000000084</c:v>
                </c:pt>
                <c:pt idx="2">
                  <c:v>3.2000000000000028E-2</c:v>
                </c:pt>
                <c:pt idx="3">
                  <c:v>2.4000000000000021E-2</c:v>
                </c:pt>
                <c:pt idx="4">
                  <c:v>3.0499999999999972E-2</c:v>
                </c:pt>
                <c:pt idx="5">
                  <c:v>4.550000000000054E-2</c:v>
                </c:pt>
                <c:pt idx="6">
                  <c:v>4.3499999999999872E-2</c:v>
                </c:pt>
                <c:pt idx="7">
                  <c:v>6.9500000000000561E-2</c:v>
                </c:pt>
                <c:pt idx="8">
                  <c:v>0.12450000000000028</c:v>
                </c:pt>
                <c:pt idx="9">
                  <c:v>0.11400000000000077</c:v>
                </c:pt>
                <c:pt idx="10">
                  <c:v>0.13600000000000012</c:v>
                </c:pt>
                <c:pt idx="11">
                  <c:v>0.10200000000000031</c:v>
                </c:pt>
                <c:pt idx="12">
                  <c:v>0.18900000000000006</c:v>
                </c:pt>
                <c:pt idx="13">
                  <c:v>0.20250000000000057</c:v>
                </c:pt>
                <c:pt idx="14">
                  <c:v>0.18599999999999994</c:v>
                </c:pt>
                <c:pt idx="15">
                  <c:v>0.23650000000000038</c:v>
                </c:pt>
                <c:pt idx="16">
                  <c:v>0.24500000000000011</c:v>
                </c:pt>
                <c:pt idx="17">
                  <c:v>0.26049999999999951</c:v>
                </c:pt>
                <c:pt idx="18">
                  <c:v>0.36050000000000004</c:v>
                </c:pt>
                <c:pt idx="19">
                  <c:v>0.32699999999999996</c:v>
                </c:pt>
                <c:pt idx="20">
                  <c:v>0.35850000000000026</c:v>
                </c:pt>
                <c:pt idx="21">
                  <c:v>0.41350000000000087</c:v>
                </c:pt>
                <c:pt idx="22">
                  <c:v>0.50349999999999984</c:v>
                </c:pt>
                <c:pt idx="23">
                  <c:v>0.50899999999999945</c:v>
                </c:pt>
                <c:pt idx="24">
                  <c:v>0.59450000000000003</c:v>
                </c:pt>
                <c:pt idx="25">
                  <c:v>0.59700000000000042</c:v>
                </c:pt>
                <c:pt idx="26">
                  <c:v>0.65500000000000025</c:v>
                </c:pt>
                <c:pt idx="27">
                  <c:v>0.73799999999999955</c:v>
                </c:pt>
                <c:pt idx="28">
                  <c:v>0.81899999999999995</c:v>
                </c:pt>
                <c:pt idx="29">
                  <c:v>0.85200000000000031</c:v>
                </c:pt>
                <c:pt idx="30">
                  <c:v>0.92649999999999988</c:v>
                </c:pt>
                <c:pt idx="31">
                  <c:v>1.0449999999999999</c:v>
                </c:pt>
                <c:pt idx="32">
                  <c:v>1.0469999999999997</c:v>
                </c:pt>
                <c:pt idx="33">
                  <c:v>1.2065000000000001</c:v>
                </c:pt>
                <c:pt idx="34">
                  <c:v>1.2465000000000002</c:v>
                </c:pt>
                <c:pt idx="35">
                  <c:v>1.383</c:v>
                </c:pt>
                <c:pt idx="36">
                  <c:v>1.4815000000000005</c:v>
                </c:pt>
                <c:pt idx="37">
                  <c:v>1.6760000000000002</c:v>
                </c:pt>
                <c:pt idx="38">
                  <c:v>1.6515000000000004</c:v>
                </c:pt>
                <c:pt idx="39">
                  <c:v>1.8595000000000006</c:v>
                </c:pt>
                <c:pt idx="40">
                  <c:v>1.9705000000000004</c:v>
                </c:pt>
                <c:pt idx="41">
                  <c:v>2.1980000000000004</c:v>
                </c:pt>
                <c:pt idx="42">
                  <c:v>2.3550000000000004</c:v>
                </c:pt>
                <c:pt idx="43">
                  <c:v>2.6150000000000002</c:v>
                </c:pt>
                <c:pt idx="44">
                  <c:v>2.7835000000000001</c:v>
                </c:pt>
                <c:pt idx="45">
                  <c:v>3.0945</c:v>
                </c:pt>
                <c:pt idx="46">
                  <c:v>3.4574999999999996</c:v>
                </c:pt>
                <c:pt idx="47">
                  <c:v>3.6265000000000001</c:v>
                </c:pt>
                <c:pt idx="48">
                  <c:v>4.0129999999999999</c:v>
                </c:pt>
                <c:pt idx="49">
                  <c:v>4.4825000000000008</c:v>
                </c:pt>
                <c:pt idx="50">
                  <c:v>4.846000000000001</c:v>
                </c:pt>
                <c:pt idx="51">
                  <c:v>5.383</c:v>
                </c:pt>
                <c:pt idx="52">
                  <c:v>5.8209999999999997</c:v>
                </c:pt>
                <c:pt idx="53">
                  <c:v>6.3034999999999997</c:v>
                </c:pt>
                <c:pt idx="54">
                  <c:v>6.8744999999999994</c:v>
                </c:pt>
                <c:pt idx="55">
                  <c:v>7.351</c:v>
                </c:pt>
                <c:pt idx="56">
                  <c:v>8.2240000000000002</c:v>
                </c:pt>
                <c:pt idx="57">
                  <c:v>8.8685000000000009</c:v>
                </c:pt>
                <c:pt idx="58">
                  <c:v>9.7875000000000014</c:v>
                </c:pt>
                <c:pt idx="59">
                  <c:v>10.319500000000001</c:v>
                </c:pt>
                <c:pt idx="60">
                  <c:v>11.111999999999998</c:v>
                </c:pt>
                <c:pt idx="61">
                  <c:v>11.695499999999999</c:v>
                </c:pt>
                <c:pt idx="62">
                  <c:v>13.127500000000001</c:v>
                </c:pt>
                <c:pt idx="63">
                  <c:v>13.967499999999999</c:v>
                </c:pt>
                <c:pt idx="64">
                  <c:v>14.666</c:v>
                </c:pt>
                <c:pt idx="65">
                  <c:v>15.955</c:v>
                </c:pt>
                <c:pt idx="66">
                  <c:v>17.728000000000002</c:v>
                </c:pt>
                <c:pt idx="67">
                  <c:v>17.914000000000001</c:v>
                </c:pt>
                <c:pt idx="68">
                  <c:v>19.378</c:v>
                </c:pt>
                <c:pt idx="69">
                  <c:v>20.323499999999996</c:v>
                </c:pt>
                <c:pt idx="70">
                  <c:v>21.124499999999998</c:v>
                </c:pt>
                <c:pt idx="71">
                  <c:v>21.806000000000001</c:v>
                </c:pt>
                <c:pt idx="72">
                  <c:v>23.657499999999999</c:v>
                </c:pt>
                <c:pt idx="73">
                  <c:v>23.750999999999998</c:v>
                </c:pt>
                <c:pt idx="74">
                  <c:v>24.5685</c:v>
                </c:pt>
                <c:pt idx="75">
                  <c:v>25.477499999999999</c:v>
                </c:pt>
                <c:pt idx="76">
                  <c:v>26.398000000000003</c:v>
                </c:pt>
                <c:pt idx="77">
                  <c:v>27.453000000000003</c:v>
                </c:pt>
                <c:pt idx="78">
                  <c:v>27.086500000000001</c:v>
                </c:pt>
                <c:pt idx="79">
                  <c:v>29.222999999999999</c:v>
                </c:pt>
                <c:pt idx="80">
                  <c:v>28.917499999999997</c:v>
                </c:pt>
                <c:pt idx="81">
                  <c:v>29.5505</c:v>
                </c:pt>
                <c:pt idx="82">
                  <c:v>29.905499999999996</c:v>
                </c:pt>
                <c:pt idx="83">
                  <c:v>30.263999999999996</c:v>
                </c:pt>
                <c:pt idx="84">
                  <c:v>30.734000000000002</c:v>
                </c:pt>
                <c:pt idx="85">
                  <c:v>31.308</c:v>
                </c:pt>
                <c:pt idx="86">
                  <c:v>31.109499999999997</c:v>
                </c:pt>
                <c:pt idx="87">
                  <c:v>31.164999999999999</c:v>
                </c:pt>
                <c:pt idx="88">
                  <c:v>29.959000000000003</c:v>
                </c:pt>
                <c:pt idx="89">
                  <c:v>31.293999999999997</c:v>
                </c:pt>
                <c:pt idx="90">
                  <c:v>32.532499999999999</c:v>
                </c:pt>
                <c:pt idx="91">
                  <c:v>31.031500000000001</c:v>
                </c:pt>
                <c:pt idx="92">
                  <c:v>30.967500000000001</c:v>
                </c:pt>
                <c:pt idx="93">
                  <c:v>32.767499999999998</c:v>
                </c:pt>
                <c:pt idx="94">
                  <c:v>32.115499999999997</c:v>
                </c:pt>
                <c:pt idx="95">
                  <c:v>31.801000000000002</c:v>
                </c:pt>
                <c:pt idx="96">
                  <c:v>33.1995</c:v>
                </c:pt>
                <c:pt idx="97">
                  <c:v>34.0015</c:v>
                </c:pt>
                <c:pt idx="98">
                  <c:v>33.427</c:v>
                </c:pt>
                <c:pt idx="99">
                  <c:v>34.629999999999995</c:v>
                </c:pt>
                <c:pt idx="100">
                  <c:v>35.295999999999999</c:v>
                </c:pt>
                <c:pt idx="101">
                  <c:v>35.514499999999998</c:v>
                </c:pt>
                <c:pt idx="102">
                  <c:v>35.647500000000001</c:v>
                </c:pt>
                <c:pt idx="103">
                  <c:v>34.686499999999995</c:v>
                </c:pt>
                <c:pt idx="104">
                  <c:v>34.748999999999995</c:v>
                </c:pt>
                <c:pt idx="105">
                  <c:v>37.507999999999996</c:v>
                </c:pt>
                <c:pt idx="106">
                  <c:v>36.1815</c:v>
                </c:pt>
                <c:pt idx="107">
                  <c:v>38.395499999999998</c:v>
                </c:pt>
                <c:pt idx="108">
                  <c:v>37.628500000000003</c:v>
                </c:pt>
                <c:pt idx="109">
                  <c:v>37.837499999999999</c:v>
                </c:pt>
                <c:pt idx="110">
                  <c:v>37.629999999999995</c:v>
                </c:pt>
                <c:pt idx="111">
                  <c:v>38.475999999999999</c:v>
                </c:pt>
                <c:pt idx="112">
                  <c:v>38.006499999999996</c:v>
                </c:pt>
                <c:pt idx="113">
                  <c:v>39.167500000000004</c:v>
                </c:pt>
                <c:pt idx="114">
                  <c:v>39.682499999999997</c:v>
                </c:pt>
                <c:pt idx="115">
                  <c:v>39.292500000000004</c:v>
                </c:pt>
                <c:pt idx="116">
                  <c:v>40.613999999999997</c:v>
                </c:pt>
                <c:pt idx="117">
                  <c:v>39.877499999999998</c:v>
                </c:pt>
                <c:pt idx="118">
                  <c:v>40.1845</c:v>
                </c:pt>
                <c:pt idx="119">
                  <c:v>40.573500000000003</c:v>
                </c:pt>
                <c:pt idx="120">
                  <c:v>39.8215</c:v>
                </c:pt>
                <c:pt idx="121">
                  <c:v>41.3155</c:v>
                </c:pt>
                <c:pt idx="122">
                  <c:v>41.715000000000003</c:v>
                </c:pt>
                <c:pt idx="123">
                  <c:v>40.439</c:v>
                </c:pt>
                <c:pt idx="124">
                  <c:v>40.546500000000002</c:v>
                </c:pt>
                <c:pt idx="125">
                  <c:v>41.764499999999998</c:v>
                </c:pt>
                <c:pt idx="126">
                  <c:v>40.915500000000002</c:v>
                </c:pt>
                <c:pt idx="127">
                  <c:v>43.019000000000005</c:v>
                </c:pt>
                <c:pt idx="128">
                  <c:v>42.242999999999995</c:v>
                </c:pt>
                <c:pt idx="129">
                  <c:v>41.802999999999997</c:v>
                </c:pt>
                <c:pt idx="130">
                  <c:v>42.807500000000005</c:v>
                </c:pt>
                <c:pt idx="131">
                  <c:v>42.774500000000003</c:v>
                </c:pt>
                <c:pt idx="132">
                  <c:v>43.29</c:v>
                </c:pt>
                <c:pt idx="133">
                  <c:v>42.866</c:v>
                </c:pt>
                <c:pt idx="134">
                  <c:v>42.721000000000004</c:v>
                </c:pt>
                <c:pt idx="135">
                  <c:v>43.635000000000005</c:v>
                </c:pt>
                <c:pt idx="136">
                  <c:v>43.374499999999998</c:v>
                </c:pt>
                <c:pt idx="137">
                  <c:v>43.5745</c:v>
                </c:pt>
                <c:pt idx="138">
                  <c:v>43.135999999999996</c:v>
                </c:pt>
                <c:pt idx="139">
                  <c:v>43.733499999999999</c:v>
                </c:pt>
                <c:pt idx="140">
                  <c:v>44.087000000000003</c:v>
                </c:pt>
                <c:pt idx="141">
                  <c:v>44.018999999999998</c:v>
                </c:pt>
                <c:pt idx="142">
                  <c:v>43.789000000000001</c:v>
                </c:pt>
                <c:pt idx="143">
                  <c:v>44.603499999999997</c:v>
                </c:pt>
                <c:pt idx="144">
                  <c:v>44.332000000000001</c:v>
                </c:pt>
                <c:pt idx="145">
                  <c:v>44.497</c:v>
                </c:pt>
                <c:pt idx="146">
                  <c:v>44.078499999999998</c:v>
                </c:pt>
                <c:pt idx="147">
                  <c:v>44.087000000000003</c:v>
                </c:pt>
                <c:pt idx="148">
                  <c:v>44.776499999999999</c:v>
                </c:pt>
                <c:pt idx="149">
                  <c:v>44.161999999999992</c:v>
                </c:pt>
                <c:pt idx="150">
                  <c:v>44.523499999999999</c:v>
                </c:pt>
                <c:pt idx="151">
                  <c:v>45.4285</c:v>
                </c:pt>
                <c:pt idx="152">
                  <c:v>45.242000000000004</c:v>
                </c:pt>
                <c:pt idx="153">
                  <c:v>45.308499999999995</c:v>
                </c:pt>
                <c:pt idx="154">
                  <c:v>44.936500000000002</c:v>
                </c:pt>
                <c:pt idx="155">
                  <c:v>45.228999999999999</c:v>
                </c:pt>
                <c:pt idx="156">
                  <c:v>44.487000000000002</c:v>
                </c:pt>
                <c:pt idx="157">
                  <c:v>45.874000000000002</c:v>
                </c:pt>
                <c:pt idx="158">
                  <c:v>45.4255</c:v>
                </c:pt>
                <c:pt idx="159">
                  <c:v>45.988</c:v>
                </c:pt>
                <c:pt idx="160">
                  <c:v>45.038499999999999</c:v>
                </c:pt>
                <c:pt idx="161">
                  <c:v>45.683999999999997</c:v>
                </c:pt>
                <c:pt idx="162">
                  <c:v>45.929499999999997</c:v>
                </c:pt>
                <c:pt idx="163">
                  <c:v>45.760999999999996</c:v>
                </c:pt>
                <c:pt idx="164">
                  <c:v>45.863500000000002</c:v>
                </c:pt>
                <c:pt idx="165">
                  <c:v>46.497</c:v>
                </c:pt>
                <c:pt idx="166">
                  <c:v>46.265999999999998</c:v>
                </c:pt>
                <c:pt idx="167">
                  <c:v>46.79</c:v>
                </c:pt>
                <c:pt idx="168">
                  <c:v>46.468000000000004</c:v>
                </c:pt>
                <c:pt idx="169">
                  <c:v>46.412499999999994</c:v>
                </c:pt>
                <c:pt idx="170">
                  <c:v>46.518999999999998</c:v>
                </c:pt>
                <c:pt idx="171">
                  <c:v>46.332499999999996</c:v>
                </c:pt>
                <c:pt idx="172">
                  <c:v>46.460499999999996</c:v>
                </c:pt>
                <c:pt idx="173">
                  <c:v>46.113999999999997</c:v>
                </c:pt>
                <c:pt idx="174">
                  <c:v>47.308999999999997</c:v>
                </c:pt>
                <c:pt idx="175">
                  <c:v>46.752499999999998</c:v>
                </c:pt>
                <c:pt idx="176">
                  <c:v>47.073999999999998</c:v>
                </c:pt>
                <c:pt idx="177">
                  <c:v>47.0745</c:v>
                </c:pt>
                <c:pt idx="178">
                  <c:v>47.4345</c:v>
                </c:pt>
                <c:pt idx="179">
                  <c:v>46.980000000000004</c:v>
                </c:pt>
                <c:pt idx="180">
                  <c:v>46.971499999999999</c:v>
                </c:pt>
                <c:pt idx="181">
                  <c:v>46.778499999999994</c:v>
                </c:pt>
                <c:pt idx="182">
                  <c:v>46.832500000000003</c:v>
                </c:pt>
                <c:pt idx="183">
                  <c:v>46.893000000000001</c:v>
                </c:pt>
                <c:pt idx="184">
                  <c:v>47.475999999999999</c:v>
                </c:pt>
                <c:pt idx="185">
                  <c:v>47.256499999999996</c:v>
                </c:pt>
                <c:pt idx="186">
                  <c:v>47.427500000000002</c:v>
                </c:pt>
                <c:pt idx="187">
                  <c:v>47.322000000000003</c:v>
                </c:pt>
                <c:pt idx="188">
                  <c:v>47.567</c:v>
                </c:pt>
                <c:pt idx="189">
                  <c:v>47.195999999999998</c:v>
                </c:pt>
                <c:pt idx="190">
                  <c:v>47.3675</c:v>
                </c:pt>
                <c:pt idx="191">
                  <c:v>47.590499999999992</c:v>
                </c:pt>
                <c:pt idx="192">
                  <c:v>47.120000000000005</c:v>
                </c:pt>
                <c:pt idx="193">
                  <c:v>47.872</c:v>
                </c:pt>
                <c:pt idx="194">
                  <c:v>47.902000000000001</c:v>
                </c:pt>
                <c:pt idx="195">
                  <c:v>47.783500000000004</c:v>
                </c:pt>
                <c:pt idx="196">
                  <c:v>47.463000000000001</c:v>
                </c:pt>
                <c:pt idx="197">
                  <c:v>47.504000000000005</c:v>
                </c:pt>
                <c:pt idx="198">
                  <c:v>48.108499999999999</c:v>
                </c:pt>
                <c:pt idx="199">
                  <c:v>47.970999999999997</c:v>
                </c:pt>
                <c:pt idx="200">
                  <c:v>47.180999999999997</c:v>
                </c:pt>
                <c:pt idx="201">
                  <c:v>48.088999999999999</c:v>
                </c:pt>
                <c:pt idx="202">
                  <c:v>47.700500000000005</c:v>
                </c:pt>
                <c:pt idx="203">
                  <c:v>47.960999999999999</c:v>
                </c:pt>
                <c:pt idx="204">
                  <c:v>47.850999999999999</c:v>
                </c:pt>
                <c:pt idx="205">
                  <c:v>47.695999999999998</c:v>
                </c:pt>
                <c:pt idx="206">
                  <c:v>47.8795</c:v>
                </c:pt>
                <c:pt idx="207">
                  <c:v>48.3185</c:v>
                </c:pt>
                <c:pt idx="208">
                  <c:v>47.41</c:v>
                </c:pt>
                <c:pt idx="209">
                  <c:v>48.4315</c:v>
                </c:pt>
                <c:pt idx="210">
                  <c:v>47.811499999999995</c:v>
                </c:pt>
                <c:pt idx="211">
                  <c:v>47.402999999999999</c:v>
                </c:pt>
                <c:pt idx="212">
                  <c:v>48.121000000000002</c:v>
                </c:pt>
                <c:pt idx="213">
                  <c:v>47.641999999999996</c:v>
                </c:pt>
                <c:pt idx="214">
                  <c:v>47.8765</c:v>
                </c:pt>
                <c:pt idx="215">
                  <c:v>47.94</c:v>
                </c:pt>
                <c:pt idx="216">
                  <c:v>47.5535</c:v>
                </c:pt>
                <c:pt idx="217">
                  <c:v>47.673999999999999</c:v>
                </c:pt>
                <c:pt idx="218">
                  <c:v>48.223999999999997</c:v>
                </c:pt>
                <c:pt idx="219">
                  <c:v>47.756500000000003</c:v>
                </c:pt>
                <c:pt idx="220">
                  <c:v>48.028499999999994</c:v>
                </c:pt>
                <c:pt idx="221">
                  <c:v>47.418999999999997</c:v>
                </c:pt>
                <c:pt idx="222">
                  <c:v>48.355499999999999</c:v>
                </c:pt>
                <c:pt idx="223">
                  <c:v>47.534999999999997</c:v>
                </c:pt>
                <c:pt idx="224">
                  <c:v>48.254499999999993</c:v>
                </c:pt>
                <c:pt idx="225">
                  <c:v>48.029000000000003</c:v>
                </c:pt>
                <c:pt idx="226">
                  <c:v>47.682999999999993</c:v>
                </c:pt>
                <c:pt idx="227">
                  <c:v>47.969499999999996</c:v>
                </c:pt>
                <c:pt idx="228">
                  <c:v>47.974000000000004</c:v>
                </c:pt>
                <c:pt idx="229">
                  <c:v>48.013499999999993</c:v>
                </c:pt>
                <c:pt idx="230">
                  <c:v>48.208500000000001</c:v>
                </c:pt>
                <c:pt idx="231">
                  <c:v>47.929000000000002</c:v>
                </c:pt>
                <c:pt idx="232">
                  <c:v>47.895499999999998</c:v>
                </c:pt>
                <c:pt idx="233">
                  <c:v>47.807499999999997</c:v>
                </c:pt>
                <c:pt idx="234">
                  <c:v>47.91</c:v>
                </c:pt>
                <c:pt idx="235">
                  <c:v>47.798000000000002</c:v>
                </c:pt>
                <c:pt idx="236">
                  <c:v>48.09</c:v>
                </c:pt>
                <c:pt idx="237">
                  <c:v>48.405499999999996</c:v>
                </c:pt>
                <c:pt idx="238">
                  <c:v>47.804499999999997</c:v>
                </c:pt>
                <c:pt idx="239">
                  <c:v>48.229500000000002</c:v>
                </c:pt>
                <c:pt idx="240">
                  <c:v>48.631</c:v>
                </c:pt>
                <c:pt idx="241">
                  <c:v>47.948999999999998</c:v>
                </c:pt>
                <c:pt idx="242">
                  <c:v>47.910499999999999</c:v>
                </c:pt>
                <c:pt idx="243">
                  <c:v>48.395000000000003</c:v>
                </c:pt>
                <c:pt idx="244">
                  <c:v>48.301500000000004</c:v>
                </c:pt>
                <c:pt idx="245">
                  <c:v>48.24</c:v>
                </c:pt>
                <c:pt idx="246">
                  <c:v>47.901000000000003</c:v>
                </c:pt>
                <c:pt idx="247">
                  <c:v>48.078000000000003</c:v>
                </c:pt>
                <c:pt idx="248">
                  <c:v>48.3215</c:v>
                </c:pt>
                <c:pt idx="249">
                  <c:v>48.0075</c:v>
                </c:pt>
                <c:pt idx="250">
                  <c:v>48.372500000000002</c:v>
                </c:pt>
                <c:pt idx="251">
                  <c:v>48.620999999999995</c:v>
                </c:pt>
                <c:pt idx="252">
                  <c:v>48.317499999999995</c:v>
                </c:pt>
                <c:pt idx="253">
                  <c:v>48.265499999999996</c:v>
                </c:pt>
                <c:pt idx="254">
                  <c:v>48.534000000000006</c:v>
                </c:pt>
                <c:pt idx="255">
                  <c:v>48.064999999999998</c:v>
                </c:pt>
                <c:pt idx="256">
                  <c:v>48.343000000000004</c:v>
                </c:pt>
                <c:pt idx="257">
                  <c:v>48.006</c:v>
                </c:pt>
                <c:pt idx="258">
                  <c:v>48.601500000000001</c:v>
                </c:pt>
                <c:pt idx="259">
                  <c:v>48.570499999999996</c:v>
                </c:pt>
                <c:pt idx="260">
                  <c:v>48.471499999999992</c:v>
                </c:pt>
                <c:pt idx="261">
                  <c:v>48.779000000000003</c:v>
                </c:pt>
                <c:pt idx="262">
                  <c:v>48.691499999999998</c:v>
                </c:pt>
                <c:pt idx="263">
                  <c:v>48.563000000000002</c:v>
                </c:pt>
                <c:pt idx="264">
                  <c:v>48.474999999999994</c:v>
                </c:pt>
                <c:pt idx="265">
                  <c:v>48.486999999999995</c:v>
                </c:pt>
                <c:pt idx="266">
                  <c:v>48.703000000000003</c:v>
                </c:pt>
                <c:pt idx="267">
                  <c:v>48.591999999999999</c:v>
                </c:pt>
                <c:pt idx="268">
                  <c:v>48.690999999999995</c:v>
                </c:pt>
                <c:pt idx="269">
                  <c:v>48.707000000000001</c:v>
                </c:pt>
                <c:pt idx="270">
                  <c:v>49.152000000000001</c:v>
                </c:pt>
                <c:pt idx="271">
                  <c:v>48.703500000000005</c:v>
                </c:pt>
                <c:pt idx="272">
                  <c:v>48.611499999999992</c:v>
                </c:pt>
                <c:pt idx="273">
                  <c:v>48.676000000000002</c:v>
                </c:pt>
                <c:pt idx="274">
                  <c:v>48.660499999999999</c:v>
                </c:pt>
                <c:pt idx="275">
                  <c:v>48.996000000000002</c:v>
                </c:pt>
                <c:pt idx="276">
                  <c:v>48.826000000000001</c:v>
                </c:pt>
                <c:pt idx="277">
                  <c:v>48.896499999999996</c:v>
                </c:pt>
                <c:pt idx="278">
                  <c:v>48.673999999999999</c:v>
                </c:pt>
                <c:pt idx="279">
                  <c:v>48.467500000000001</c:v>
                </c:pt>
                <c:pt idx="280">
                  <c:v>48.732500000000002</c:v>
                </c:pt>
                <c:pt idx="281">
                  <c:v>49.113499999999995</c:v>
                </c:pt>
                <c:pt idx="282">
                  <c:v>48.578499999999998</c:v>
                </c:pt>
                <c:pt idx="283">
                  <c:v>49.088999999999999</c:v>
                </c:pt>
                <c:pt idx="284">
                  <c:v>48.944500000000005</c:v>
                </c:pt>
                <c:pt idx="285">
                  <c:v>48.5685</c:v>
                </c:pt>
                <c:pt idx="286">
                  <c:v>48.978999999999999</c:v>
                </c:pt>
                <c:pt idx="287">
                  <c:v>49.091500000000003</c:v>
                </c:pt>
                <c:pt idx="288">
                  <c:v>49.191000000000003</c:v>
                </c:pt>
                <c:pt idx="289">
                  <c:v>48.853999999999999</c:v>
                </c:pt>
                <c:pt idx="290">
                  <c:v>49.572999999999993</c:v>
                </c:pt>
                <c:pt idx="291">
                  <c:v>49.374499999999998</c:v>
                </c:pt>
                <c:pt idx="292">
                  <c:v>48.974999999999994</c:v>
                </c:pt>
                <c:pt idx="293">
                  <c:v>49.248000000000005</c:v>
                </c:pt>
                <c:pt idx="294">
                  <c:v>49.524999999999999</c:v>
                </c:pt>
                <c:pt idx="295">
                  <c:v>49.116499999999995</c:v>
                </c:pt>
                <c:pt idx="296">
                  <c:v>49.305999999999997</c:v>
                </c:pt>
                <c:pt idx="297">
                  <c:v>49.228500000000004</c:v>
                </c:pt>
                <c:pt idx="298">
                  <c:v>49.2455</c:v>
                </c:pt>
                <c:pt idx="299">
                  <c:v>49.106000000000002</c:v>
                </c:pt>
                <c:pt idx="300">
                  <c:v>49.427000000000007</c:v>
                </c:pt>
                <c:pt idx="301">
                  <c:v>49.258499999999998</c:v>
                </c:pt>
                <c:pt idx="302">
                  <c:v>49.24</c:v>
                </c:pt>
                <c:pt idx="303">
                  <c:v>49.344499999999996</c:v>
                </c:pt>
                <c:pt idx="304">
                  <c:v>49.415500000000002</c:v>
                </c:pt>
                <c:pt idx="305">
                  <c:v>49.701499999999996</c:v>
                </c:pt>
                <c:pt idx="306">
                  <c:v>49.855499999999999</c:v>
                </c:pt>
                <c:pt idx="307">
                  <c:v>49.402500000000003</c:v>
                </c:pt>
                <c:pt idx="308">
                  <c:v>49.531999999999996</c:v>
                </c:pt>
                <c:pt idx="309">
                  <c:v>50.183999999999997</c:v>
                </c:pt>
                <c:pt idx="310">
                  <c:v>49.731999999999999</c:v>
                </c:pt>
                <c:pt idx="311">
                  <c:v>49.750999999999998</c:v>
                </c:pt>
                <c:pt idx="312">
                  <c:v>49.470999999999997</c:v>
                </c:pt>
                <c:pt idx="313">
                  <c:v>49.826499999999996</c:v>
                </c:pt>
                <c:pt idx="314">
                  <c:v>49.634499999999996</c:v>
                </c:pt>
                <c:pt idx="315">
                  <c:v>50.0745</c:v>
                </c:pt>
                <c:pt idx="316">
                  <c:v>49.881</c:v>
                </c:pt>
                <c:pt idx="317">
                  <c:v>50.243499999999997</c:v>
                </c:pt>
                <c:pt idx="318">
                  <c:v>49.741</c:v>
                </c:pt>
                <c:pt idx="319">
                  <c:v>50.000500000000002</c:v>
                </c:pt>
                <c:pt idx="320">
                  <c:v>49.976500000000001</c:v>
                </c:pt>
                <c:pt idx="321">
                  <c:v>50.084499999999998</c:v>
                </c:pt>
                <c:pt idx="322">
                  <c:v>50.046999999999997</c:v>
                </c:pt>
                <c:pt idx="323">
                  <c:v>50.378999999999998</c:v>
                </c:pt>
                <c:pt idx="324">
                  <c:v>50.302499999999995</c:v>
                </c:pt>
                <c:pt idx="325">
                  <c:v>50.356499999999997</c:v>
                </c:pt>
                <c:pt idx="326">
                  <c:v>50.277000000000001</c:v>
                </c:pt>
                <c:pt idx="327">
                  <c:v>50.292000000000002</c:v>
                </c:pt>
                <c:pt idx="328">
                  <c:v>50.603999999999999</c:v>
                </c:pt>
                <c:pt idx="329">
                  <c:v>50.310499999999998</c:v>
                </c:pt>
                <c:pt idx="330">
                  <c:v>50.194999999999993</c:v>
                </c:pt>
                <c:pt idx="331">
                  <c:v>50.296999999999997</c:v>
                </c:pt>
                <c:pt idx="332">
                  <c:v>50.47</c:v>
                </c:pt>
                <c:pt idx="333">
                  <c:v>50.608000000000004</c:v>
                </c:pt>
                <c:pt idx="334">
                  <c:v>50.320000000000007</c:v>
                </c:pt>
                <c:pt idx="335">
                  <c:v>50.414500000000004</c:v>
                </c:pt>
                <c:pt idx="336">
                  <c:v>50.465000000000003</c:v>
                </c:pt>
                <c:pt idx="337">
                  <c:v>50.615499999999997</c:v>
                </c:pt>
                <c:pt idx="338">
                  <c:v>50.299500000000002</c:v>
                </c:pt>
                <c:pt idx="339">
                  <c:v>50.972500000000004</c:v>
                </c:pt>
                <c:pt idx="340">
                  <c:v>50.896000000000001</c:v>
                </c:pt>
                <c:pt idx="341">
                  <c:v>50.456499999999998</c:v>
                </c:pt>
                <c:pt idx="342">
                  <c:v>50.343000000000004</c:v>
                </c:pt>
                <c:pt idx="343">
                  <c:v>50.899500000000003</c:v>
                </c:pt>
                <c:pt idx="344">
                  <c:v>50.951999999999998</c:v>
                </c:pt>
                <c:pt idx="345">
                  <c:v>50.717500000000001</c:v>
                </c:pt>
                <c:pt idx="346">
                  <c:v>50.542000000000002</c:v>
                </c:pt>
                <c:pt idx="347">
                  <c:v>50.844499999999996</c:v>
                </c:pt>
                <c:pt idx="348">
                  <c:v>50.665500000000002</c:v>
                </c:pt>
                <c:pt idx="349">
                  <c:v>50.584499999999991</c:v>
                </c:pt>
                <c:pt idx="350">
                  <c:v>51.125500000000002</c:v>
                </c:pt>
                <c:pt idx="351">
                  <c:v>51.096000000000004</c:v>
                </c:pt>
                <c:pt idx="352">
                  <c:v>50.867000000000004</c:v>
                </c:pt>
                <c:pt idx="353">
                  <c:v>51.069000000000003</c:v>
                </c:pt>
                <c:pt idx="354">
                  <c:v>51.143999999999998</c:v>
                </c:pt>
                <c:pt idx="355">
                  <c:v>50.942000000000007</c:v>
                </c:pt>
                <c:pt idx="356">
                  <c:v>51.020499999999998</c:v>
                </c:pt>
                <c:pt idx="357">
                  <c:v>51.419499999999999</c:v>
                </c:pt>
                <c:pt idx="358">
                  <c:v>51.052</c:v>
                </c:pt>
                <c:pt idx="359">
                  <c:v>51.064499999999995</c:v>
                </c:pt>
                <c:pt idx="360">
                  <c:v>51.382499999999993</c:v>
                </c:pt>
                <c:pt idx="361">
                  <c:v>51.091999999999999</c:v>
                </c:pt>
                <c:pt idx="362">
                  <c:v>51.112499999999997</c:v>
                </c:pt>
                <c:pt idx="363">
                  <c:v>51.276499999999999</c:v>
                </c:pt>
                <c:pt idx="364">
                  <c:v>51.069500000000005</c:v>
                </c:pt>
                <c:pt idx="365">
                  <c:v>51.198000000000008</c:v>
                </c:pt>
                <c:pt idx="366">
                  <c:v>51.197499999999998</c:v>
                </c:pt>
                <c:pt idx="367">
                  <c:v>51.734499999999997</c:v>
                </c:pt>
                <c:pt idx="368">
                  <c:v>51.332999999999998</c:v>
                </c:pt>
                <c:pt idx="369">
                  <c:v>51.498000000000005</c:v>
                </c:pt>
                <c:pt idx="370">
                  <c:v>51.4375</c:v>
                </c:pt>
                <c:pt idx="371">
                  <c:v>51.718499999999992</c:v>
                </c:pt>
                <c:pt idx="372">
                  <c:v>51.574999999999996</c:v>
                </c:pt>
                <c:pt idx="373">
                  <c:v>51.504999999999995</c:v>
                </c:pt>
                <c:pt idx="374">
                  <c:v>51.427999999999997</c:v>
                </c:pt>
                <c:pt idx="375">
                  <c:v>51.991</c:v>
                </c:pt>
                <c:pt idx="376">
                  <c:v>51.536500000000004</c:v>
                </c:pt>
                <c:pt idx="377">
                  <c:v>51.509</c:v>
                </c:pt>
                <c:pt idx="378">
                  <c:v>52.135000000000005</c:v>
                </c:pt>
                <c:pt idx="379">
                  <c:v>51.663499999999999</c:v>
                </c:pt>
                <c:pt idx="380">
                  <c:v>51.535499999999999</c:v>
                </c:pt>
                <c:pt idx="381">
                  <c:v>51.771000000000001</c:v>
                </c:pt>
                <c:pt idx="382">
                  <c:v>51.724499999999999</c:v>
                </c:pt>
                <c:pt idx="383">
                  <c:v>52.004999999999995</c:v>
                </c:pt>
                <c:pt idx="384">
                  <c:v>51.674999999999997</c:v>
                </c:pt>
                <c:pt idx="385">
                  <c:v>51.953499999999998</c:v>
                </c:pt>
                <c:pt idx="386">
                  <c:v>51.915999999999997</c:v>
                </c:pt>
                <c:pt idx="387">
                  <c:v>51.868499999999997</c:v>
                </c:pt>
                <c:pt idx="388">
                  <c:v>52.096000000000004</c:v>
                </c:pt>
                <c:pt idx="389">
                  <c:v>51.89</c:v>
                </c:pt>
                <c:pt idx="390">
                  <c:v>51.851500000000001</c:v>
                </c:pt>
                <c:pt idx="391">
                  <c:v>52.08</c:v>
                </c:pt>
                <c:pt idx="392">
                  <c:v>52.200500000000005</c:v>
                </c:pt>
                <c:pt idx="393">
                  <c:v>52.083500000000001</c:v>
                </c:pt>
                <c:pt idx="394">
                  <c:v>51.933500000000002</c:v>
                </c:pt>
                <c:pt idx="395">
                  <c:v>52.46</c:v>
                </c:pt>
                <c:pt idx="396">
                  <c:v>52.0685</c:v>
                </c:pt>
                <c:pt idx="397">
                  <c:v>52.35</c:v>
                </c:pt>
                <c:pt idx="398">
                  <c:v>52.422499999999999</c:v>
                </c:pt>
                <c:pt idx="399">
                  <c:v>52.344999999999999</c:v>
                </c:pt>
                <c:pt idx="400">
                  <c:v>52.05</c:v>
                </c:pt>
                <c:pt idx="401">
                  <c:v>52.304999999999993</c:v>
                </c:pt>
                <c:pt idx="402">
                  <c:v>52.1755</c:v>
                </c:pt>
                <c:pt idx="403">
                  <c:v>52.004999999999995</c:v>
                </c:pt>
                <c:pt idx="404">
                  <c:v>52.165500000000002</c:v>
                </c:pt>
                <c:pt idx="405">
                  <c:v>52.327500000000001</c:v>
                </c:pt>
                <c:pt idx="406">
                  <c:v>52.48</c:v>
                </c:pt>
                <c:pt idx="407">
                  <c:v>52.501000000000005</c:v>
                </c:pt>
                <c:pt idx="408">
                  <c:v>52.532499999999999</c:v>
                </c:pt>
                <c:pt idx="409">
                  <c:v>52.539499999999997</c:v>
                </c:pt>
                <c:pt idx="410">
                  <c:v>52.456999999999994</c:v>
                </c:pt>
                <c:pt idx="411">
                  <c:v>52.756999999999998</c:v>
                </c:pt>
                <c:pt idx="412">
                  <c:v>52.664000000000001</c:v>
                </c:pt>
                <c:pt idx="413">
                  <c:v>52.701000000000001</c:v>
                </c:pt>
                <c:pt idx="414">
                  <c:v>52.677499999999995</c:v>
                </c:pt>
                <c:pt idx="415">
                  <c:v>52.878500000000003</c:v>
                </c:pt>
                <c:pt idx="416">
                  <c:v>52.466999999999999</c:v>
                </c:pt>
                <c:pt idx="417">
                  <c:v>52.593499999999999</c:v>
                </c:pt>
                <c:pt idx="418">
                  <c:v>52.832999999999998</c:v>
                </c:pt>
                <c:pt idx="419">
                  <c:v>52.732999999999997</c:v>
                </c:pt>
                <c:pt idx="420">
                  <c:v>52.607499999999995</c:v>
                </c:pt>
                <c:pt idx="421">
                  <c:v>52.747</c:v>
                </c:pt>
                <c:pt idx="422">
                  <c:v>52.811500000000002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23BD8-2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</c:v>
                </c:pt>
                <c:pt idx="1">
                  <c:v>6.5999999999999837E-2</c:v>
                </c:pt>
                <c:pt idx="2">
                  <c:v>2.8499999999999304E-2</c:v>
                </c:pt>
                <c:pt idx="3">
                  <c:v>6.050000000000022E-2</c:v>
                </c:pt>
                <c:pt idx="4">
                  <c:v>0.10850000000000026</c:v>
                </c:pt>
                <c:pt idx="5">
                  <c:v>0.16299999999999937</c:v>
                </c:pt>
                <c:pt idx="6">
                  <c:v>0.13450000000000006</c:v>
                </c:pt>
                <c:pt idx="7">
                  <c:v>0.14849999999999941</c:v>
                </c:pt>
                <c:pt idx="8">
                  <c:v>0.16249999999999964</c:v>
                </c:pt>
                <c:pt idx="9">
                  <c:v>0.24649999999999928</c:v>
                </c:pt>
                <c:pt idx="10">
                  <c:v>0.22799999999999976</c:v>
                </c:pt>
                <c:pt idx="11">
                  <c:v>0.27449999999999974</c:v>
                </c:pt>
                <c:pt idx="12">
                  <c:v>0.24049999999999994</c:v>
                </c:pt>
                <c:pt idx="13">
                  <c:v>0.25399999999999956</c:v>
                </c:pt>
                <c:pt idx="14">
                  <c:v>0.22349999999999959</c:v>
                </c:pt>
                <c:pt idx="15">
                  <c:v>0.28799999999999937</c:v>
                </c:pt>
                <c:pt idx="16">
                  <c:v>0.26849999999999952</c:v>
                </c:pt>
                <c:pt idx="17">
                  <c:v>0.28399999999999981</c:v>
                </c:pt>
                <c:pt idx="18">
                  <c:v>0.29049999999999976</c:v>
                </c:pt>
                <c:pt idx="19">
                  <c:v>0.29699999999999971</c:v>
                </c:pt>
                <c:pt idx="20">
                  <c:v>0.31549999999999923</c:v>
                </c:pt>
                <c:pt idx="21">
                  <c:v>0.31599999999999895</c:v>
                </c:pt>
                <c:pt idx="22">
                  <c:v>0.31149999999999967</c:v>
                </c:pt>
                <c:pt idx="23">
                  <c:v>0.34450000000000003</c:v>
                </c:pt>
                <c:pt idx="24">
                  <c:v>0.36249999999999982</c:v>
                </c:pt>
                <c:pt idx="25">
                  <c:v>0.41849999999999987</c:v>
                </c:pt>
                <c:pt idx="26">
                  <c:v>0.42299999999999915</c:v>
                </c:pt>
                <c:pt idx="27">
                  <c:v>0.43849999999999945</c:v>
                </c:pt>
                <c:pt idx="28">
                  <c:v>0.43849999999999945</c:v>
                </c:pt>
                <c:pt idx="29">
                  <c:v>0.47249999999999925</c:v>
                </c:pt>
                <c:pt idx="30">
                  <c:v>0.45249999999999968</c:v>
                </c:pt>
                <c:pt idx="31">
                  <c:v>0.4634999999999998</c:v>
                </c:pt>
                <c:pt idx="32">
                  <c:v>0.5334999999999992</c:v>
                </c:pt>
                <c:pt idx="33">
                  <c:v>0.58499999999999996</c:v>
                </c:pt>
                <c:pt idx="34">
                  <c:v>0.63850000000000051</c:v>
                </c:pt>
                <c:pt idx="35">
                  <c:v>0.62699999999999978</c:v>
                </c:pt>
                <c:pt idx="36">
                  <c:v>0.59149999999999991</c:v>
                </c:pt>
                <c:pt idx="37">
                  <c:v>0.66549999999999976</c:v>
                </c:pt>
                <c:pt idx="38">
                  <c:v>0.66749999999999954</c:v>
                </c:pt>
                <c:pt idx="39">
                  <c:v>0.72750000000000004</c:v>
                </c:pt>
                <c:pt idx="40">
                  <c:v>0.75899999999999945</c:v>
                </c:pt>
                <c:pt idx="41">
                  <c:v>0.82599999999999962</c:v>
                </c:pt>
                <c:pt idx="42">
                  <c:v>0.90249999999999986</c:v>
                </c:pt>
                <c:pt idx="43">
                  <c:v>0.86649999999999938</c:v>
                </c:pt>
                <c:pt idx="44">
                  <c:v>0.88649999999999984</c:v>
                </c:pt>
                <c:pt idx="45">
                  <c:v>0.94050000000000011</c:v>
                </c:pt>
                <c:pt idx="46">
                  <c:v>0.94049999999999923</c:v>
                </c:pt>
                <c:pt idx="47">
                  <c:v>1.0069999999999997</c:v>
                </c:pt>
                <c:pt idx="48">
                  <c:v>1.0945</c:v>
                </c:pt>
                <c:pt idx="49">
                  <c:v>1.1909999999999998</c:v>
                </c:pt>
                <c:pt idx="50">
                  <c:v>1.2084999999999999</c:v>
                </c:pt>
                <c:pt idx="51">
                  <c:v>1.2214999999999998</c:v>
                </c:pt>
                <c:pt idx="52">
                  <c:v>1.2424999999999997</c:v>
                </c:pt>
                <c:pt idx="53">
                  <c:v>1.3314999999999992</c:v>
                </c:pt>
                <c:pt idx="54">
                  <c:v>1.3889999999999993</c:v>
                </c:pt>
                <c:pt idx="55">
                  <c:v>1.5199999999999996</c:v>
                </c:pt>
                <c:pt idx="56">
                  <c:v>1.4134999999999991</c:v>
                </c:pt>
                <c:pt idx="57">
                  <c:v>1.6239999999999997</c:v>
                </c:pt>
                <c:pt idx="58">
                  <c:v>1.5949999999999998</c:v>
                </c:pt>
                <c:pt idx="59">
                  <c:v>1.6734999999999998</c:v>
                </c:pt>
                <c:pt idx="60">
                  <c:v>1.8224999999999998</c:v>
                </c:pt>
                <c:pt idx="61">
                  <c:v>1.8009999999999993</c:v>
                </c:pt>
                <c:pt idx="62">
                  <c:v>1.8884999999999996</c:v>
                </c:pt>
                <c:pt idx="63">
                  <c:v>1.980999999999999</c:v>
                </c:pt>
                <c:pt idx="64">
                  <c:v>2.0144999999999991</c:v>
                </c:pt>
                <c:pt idx="65">
                  <c:v>2.1434999999999995</c:v>
                </c:pt>
                <c:pt idx="66">
                  <c:v>2.0719999999999992</c:v>
                </c:pt>
                <c:pt idx="67">
                  <c:v>2.2374999999999998</c:v>
                </c:pt>
                <c:pt idx="68">
                  <c:v>2.2504999999999997</c:v>
                </c:pt>
                <c:pt idx="69">
                  <c:v>2.3195000000000006</c:v>
                </c:pt>
                <c:pt idx="70">
                  <c:v>2.3159999999999998</c:v>
                </c:pt>
                <c:pt idx="71">
                  <c:v>2.3414999999999999</c:v>
                </c:pt>
                <c:pt idx="72">
                  <c:v>2.5089999999999995</c:v>
                </c:pt>
                <c:pt idx="73">
                  <c:v>2.6429999999999998</c:v>
                </c:pt>
                <c:pt idx="74">
                  <c:v>2.657</c:v>
                </c:pt>
                <c:pt idx="75">
                  <c:v>2.6654999999999998</c:v>
                </c:pt>
                <c:pt idx="76">
                  <c:v>2.6079999999999997</c:v>
                </c:pt>
                <c:pt idx="77">
                  <c:v>2.6994999999999996</c:v>
                </c:pt>
                <c:pt idx="78">
                  <c:v>2.6944999999999997</c:v>
                </c:pt>
                <c:pt idx="79">
                  <c:v>2.8659999999999997</c:v>
                </c:pt>
                <c:pt idx="80">
                  <c:v>2.9164999999999992</c:v>
                </c:pt>
                <c:pt idx="81">
                  <c:v>2.8815</c:v>
                </c:pt>
                <c:pt idx="82">
                  <c:v>3.0049999999999999</c:v>
                </c:pt>
                <c:pt idx="83">
                  <c:v>2.9055</c:v>
                </c:pt>
                <c:pt idx="84">
                  <c:v>3.0664999999999996</c:v>
                </c:pt>
                <c:pt idx="85">
                  <c:v>3.0744999999999996</c:v>
                </c:pt>
                <c:pt idx="86">
                  <c:v>2.9995000000000003</c:v>
                </c:pt>
                <c:pt idx="87">
                  <c:v>3.1784999999999997</c:v>
                </c:pt>
                <c:pt idx="88">
                  <c:v>3.2595000000000001</c:v>
                </c:pt>
                <c:pt idx="89">
                  <c:v>3.1950000000000003</c:v>
                </c:pt>
                <c:pt idx="90">
                  <c:v>3.2909999999999995</c:v>
                </c:pt>
                <c:pt idx="91">
                  <c:v>3.2989999999999995</c:v>
                </c:pt>
                <c:pt idx="92">
                  <c:v>3.4650000000000007</c:v>
                </c:pt>
                <c:pt idx="93">
                  <c:v>3.4275000000000002</c:v>
                </c:pt>
                <c:pt idx="94">
                  <c:v>3.5264999999999995</c:v>
                </c:pt>
                <c:pt idx="95">
                  <c:v>3.4085000000000001</c:v>
                </c:pt>
                <c:pt idx="96">
                  <c:v>3.8615000000000004</c:v>
                </c:pt>
                <c:pt idx="97">
                  <c:v>3.7495000000000003</c:v>
                </c:pt>
                <c:pt idx="98">
                  <c:v>3.9234999999999998</c:v>
                </c:pt>
                <c:pt idx="99">
                  <c:v>4.0525000000000002</c:v>
                </c:pt>
                <c:pt idx="100">
                  <c:v>4.1145000000000005</c:v>
                </c:pt>
                <c:pt idx="101">
                  <c:v>4.3254999999999999</c:v>
                </c:pt>
                <c:pt idx="102">
                  <c:v>4.4815000000000005</c:v>
                </c:pt>
                <c:pt idx="103">
                  <c:v>4.6239999999999988</c:v>
                </c:pt>
                <c:pt idx="104">
                  <c:v>4.7649999999999988</c:v>
                </c:pt>
                <c:pt idx="105">
                  <c:v>5.0124999999999993</c:v>
                </c:pt>
                <c:pt idx="106">
                  <c:v>5.1930000000000005</c:v>
                </c:pt>
                <c:pt idx="107">
                  <c:v>5.2679999999999998</c:v>
                </c:pt>
                <c:pt idx="108">
                  <c:v>5.613999999999999</c:v>
                </c:pt>
                <c:pt idx="109">
                  <c:v>5.5674999999999999</c:v>
                </c:pt>
                <c:pt idx="110">
                  <c:v>5.8115000000000006</c:v>
                </c:pt>
                <c:pt idx="111">
                  <c:v>6.1099999999999985</c:v>
                </c:pt>
                <c:pt idx="112">
                  <c:v>6.407</c:v>
                </c:pt>
                <c:pt idx="113">
                  <c:v>6.7249999999999996</c:v>
                </c:pt>
                <c:pt idx="114">
                  <c:v>6.9639999999999986</c:v>
                </c:pt>
                <c:pt idx="115">
                  <c:v>7.3519999999999994</c:v>
                </c:pt>
                <c:pt idx="116">
                  <c:v>7.2314999999999996</c:v>
                </c:pt>
                <c:pt idx="117">
                  <c:v>7.5679999999999996</c:v>
                </c:pt>
                <c:pt idx="118">
                  <c:v>7.6615000000000002</c:v>
                </c:pt>
                <c:pt idx="119">
                  <c:v>7.9535</c:v>
                </c:pt>
                <c:pt idx="120">
                  <c:v>7.9974999999999987</c:v>
                </c:pt>
                <c:pt idx="121">
                  <c:v>8.1855000000000011</c:v>
                </c:pt>
                <c:pt idx="122">
                  <c:v>8.6509999999999998</c:v>
                </c:pt>
                <c:pt idx="123">
                  <c:v>8.6854999999999976</c:v>
                </c:pt>
                <c:pt idx="124">
                  <c:v>8.6814999999999998</c:v>
                </c:pt>
                <c:pt idx="125">
                  <c:v>9.2925000000000004</c:v>
                </c:pt>
                <c:pt idx="126">
                  <c:v>9.1664999999999992</c:v>
                </c:pt>
                <c:pt idx="127">
                  <c:v>9.4544999999999995</c:v>
                </c:pt>
                <c:pt idx="128">
                  <c:v>9.94</c:v>
                </c:pt>
                <c:pt idx="129">
                  <c:v>9.5094999999999992</c:v>
                </c:pt>
                <c:pt idx="130">
                  <c:v>9.9324999999999974</c:v>
                </c:pt>
                <c:pt idx="131">
                  <c:v>10.123000000000001</c:v>
                </c:pt>
                <c:pt idx="132">
                  <c:v>10.363499999999998</c:v>
                </c:pt>
                <c:pt idx="133">
                  <c:v>10.316500000000001</c:v>
                </c:pt>
                <c:pt idx="134">
                  <c:v>10.5495</c:v>
                </c:pt>
                <c:pt idx="135">
                  <c:v>10.504499999999998</c:v>
                </c:pt>
                <c:pt idx="136">
                  <c:v>10.549499999999998</c:v>
                </c:pt>
                <c:pt idx="137">
                  <c:v>10.691499999999998</c:v>
                </c:pt>
                <c:pt idx="138">
                  <c:v>10.930500000000002</c:v>
                </c:pt>
                <c:pt idx="139">
                  <c:v>10.964499999999997</c:v>
                </c:pt>
                <c:pt idx="140">
                  <c:v>10.84</c:v>
                </c:pt>
                <c:pt idx="141">
                  <c:v>11.241</c:v>
                </c:pt>
                <c:pt idx="142">
                  <c:v>11.731999999999999</c:v>
                </c:pt>
                <c:pt idx="143">
                  <c:v>12.495500000000002</c:v>
                </c:pt>
                <c:pt idx="144">
                  <c:v>11.8565</c:v>
                </c:pt>
                <c:pt idx="145">
                  <c:v>11.891499999999999</c:v>
                </c:pt>
                <c:pt idx="146">
                  <c:v>12.3575</c:v>
                </c:pt>
                <c:pt idx="147">
                  <c:v>12.7035</c:v>
                </c:pt>
                <c:pt idx="148">
                  <c:v>12.322000000000001</c:v>
                </c:pt>
                <c:pt idx="149">
                  <c:v>13.169</c:v>
                </c:pt>
                <c:pt idx="150">
                  <c:v>13.469999999999999</c:v>
                </c:pt>
                <c:pt idx="151">
                  <c:v>13.403499999999999</c:v>
                </c:pt>
                <c:pt idx="152">
                  <c:v>13.856000000000002</c:v>
                </c:pt>
                <c:pt idx="153">
                  <c:v>13.842500000000001</c:v>
                </c:pt>
                <c:pt idx="154">
                  <c:v>14.1325</c:v>
                </c:pt>
                <c:pt idx="155">
                  <c:v>14.5745</c:v>
                </c:pt>
                <c:pt idx="156">
                  <c:v>14.294500000000001</c:v>
                </c:pt>
                <c:pt idx="157">
                  <c:v>14.6</c:v>
                </c:pt>
                <c:pt idx="158">
                  <c:v>14.872000000000002</c:v>
                </c:pt>
                <c:pt idx="159">
                  <c:v>15.196000000000002</c:v>
                </c:pt>
                <c:pt idx="160">
                  <c:v>15.434000000000001</c:v>
                </c:pt>
                <c:pt idx="161">
                  <c:v>15.523999999999999</c:v>
                </c:pt>
                <c:pt idx="162">
                  <c:v>15.734499999999999</c:v>
                </c:pt>
                <c:pt idx="163">
                  <c:v>15.966999999999999</c:v>
                </c:pt>
                <c:pt idx="164">
                  <c:v>16.013000000000002</c:v>
                </c:pt>
                <c:pt idx="165">
                  <c:v>16.434000000000001</c:v>
                </c:pt>
                <c:pt idx="166">
                  <c:v>16.174999999999997</c:v>
                </c:pt>
                <c:pt idx="167">
                  <c:v>16.721000000000004</c:v>
                </c:pt>
                <c:pt idx="168">
                  <c:v>16.985500000000002</c:v>
                </c:pt>
                <c:pt idx="169">
                  <c:v>17.070499999999999</c:v>
                </c:pt>
                <c:pt idx="170">
                  <c:v>17.055500000000002</c:v>
                </c:pt>
                <c:pt idx="171">
                  <c:v>17.513500000000001</c:v>
                </c:pt>
                <c:pt idx="172">
                  <c:v>17.5045</c:v>
                </c:pt>
                <c:pt idx="173">
                  <c:v>18.064</c:v>
                </c:pt>
                <c:pt idx="174">
                  <c:v>18.0685</c:v>
                </c:pt>
                <c:pt idx="175">
                  <c:v>18.191499999999998</c:v>
                </c:pt>
                <c:pt idx="176">
                  <c:v>18.3935</c:v>
                </c:pt>
                <c:pt idx="177">
                  <c:v>18.87</c:v>
                </c:pt>
                <c:pt idx="178">
                  <c:v>18.970000000000002</c:v>
                </c:pt>
                <c:pt idx="179">
                  <c:v>19.111499999999999</c:v>
                </c:pt>
                <c:pt idx="180">
                  <c:v>19.323</c:v>
                </c:pt>
                <c:pt idx="181">
                  <c:v>19.558</c:v>
                </c:pt>
                <c:pt idx="182">
                  <c:v>19.437000000000001</c:v>
                </c:pt>
                <c:pt idx="183">
                  <c:v>19.679000000000002</c:v>
                </c:pt>
                <c:pt idx="184">
                  <c:v>19.8155</c:v>
                </c:pt>
                <c:pt idx="185">
                  <c:v>20.07</c:v>
                </c:pt>
                <c:pt idx="186">
                  <c:v>20.414999999999999</c:v>
                </c:pt>
                <c:pt idx="187">
                  <c:v>20.773000000000003</c:v>
                </c:pt>
                <c:pt idx="188">
                  <c:v>20.281500000000001</c:v>
                </c:pt>
                <c:pt idx="189">
                  <c:v>20.465000000000003</c:v>
                </c:pt>
                <c:pt idx="190">
                  <c:v>20.851999999999997</c:v>
                </c:pt>
                <c:pt idx="191">
                  <c:v>20.938000000000002</c:v>
                </c:pt>
                <c:pt idx="192">
                  <c:v>21.145</c:v>
                </c:pt>
                <c:pt idx="193">
                  <c:v>20.673500000000001</c:v>
                </c:pt>
                <c:pt idx="194">
                  <c:v>21.015999999999998</c:v>
                </c:pt>
                <c:pt idx="195">
                  <c:v>21.128500000000003</c:v>
                </c:pt>
                <c:pt idx="196">
                  <c:v>21.116</c:v>
                </c:pt>
                <c:pt idx="197">
                  <c:v>21.113</c:v>
                </c:pt>
                <c:pt idx="198">
                  <c:v>21.183</c:v>
                </c:pt>
                <c:pt idx="199">
                  <c:v>21.094000000000001</c:v>
                </c:pt>
                <c:pt idx="200">
                  <c:v>21.228499999999997</c:v>
                </c:pt>
                <c:pt idx="201">
                  <c:v>21.296500000000002</c:v>
                </c:pt>
                <c:pt idx="202">
                  <c:v>21.501000000000001</c:v>
                </c:pt>
                <c:pt idx="203">
                  <c:v>21.478000000000002</c:v>
                </c:pt>
                <c:pt idx="204">
                  <c:v>21.507999999999999</c:v>
                </c:pt>
                <c:pt idx="205">
                  <c:v>21.703000000000003</c:v>
                </c:pt>
                <c:pt idx="206">
                  <c:v>21.492000000000001</c:v>
                </c:pt>
                <c:pt idx="207">
                  <c:v>21.6935</c:v>
                </c:pt>
                <c:pt idx="208">
                  <c:v>22.249500000000001</c:v>
                </c:pt>
                <c:pt idx="209">
                  <c:v>22.002000000000002</c:v>
                </c:pt>
                <c:pt idx="210">
                  <c:v>22.102</c:v>
                </c:pt>
                <c:pt idx="211">
                  <c:v>22.189499999999999</c:v>
                </c:pt>
                <c:pt idx="212">
                  <c:v>22.175999999999998</c:v>
                </c:pt>
                <c:pt idx="213">
                  <c:v>22.3125</c:v>
                </c:pt>
                <c:pt idx="214">
                  <c:v>22.164000000000001</c:v>
                </c:pt>
                <c:pt idx="215">
                  <c:v>22.655500000000004</c:v>
                </c:pt>
                <c:pt idx="216">
                  <c:v>22.509499999999999</c:v>
                </c:pt>
                <c:pt idx="217">
                  <c:v>22.637</c:v>
                </c:pt>
                <c:pt idx="218">
                  <c:v>22.814</c:v>
                </c:pt>
                <c:pt idx="219">
                  <c:v>22.717500000000001</c:v>
                </c:pt>
                <c:pt idx="220">
                  <c:v>22.711500000000001</c:v>
                </c:pt>
                <c:pt idx="221">
                  <c:v>22.9955</c:v>
                </c:pt>
                <c:pt idx="222">
                  <c:v>22.819000000000003</c:v>
                </c:pt>
                <c:pt idx="223">
                  <c:v>22.975000000000001</c:v>
                </c:pt>
                <c:pt idx="224">
                  <c:v>22.933999999999997</c:v>
                </c:pt>
                <c:pt idx="225">
                  <c:v>23.177999999999997</c:v>
                </c:pt>
                <c:pt idx="226">
                  <c:v>22.926000000000002</c:v>
                </c:pt>
                <c:pt idx="227">
                  <c:v>22.961500000000001</c:v>
                </c:pt>
                <c:pt idx="228">
                  <c:v>23.265999999999998</c:v>
                </c:pt>
                <c:pt idx="229">
                  <c:v>23.076500000000003</c:v>
                </c:pt>
                <c:pt idx="230">
                  <c:v>23.490500000000001</c:v>
                </c:pt>
                <c:pt idx="231">
                  <c:v>23.905999999999999</c:v>
                </c:pt>
                <c:pt idx="232">
                  <c:v>23.436</c:v>
                </c:pt>
                <c:pt idx="233">
                  <c:v>23.647500000000001</c:v>
                </c:pt>
                <c:pt idx="234">
                  <c:v>23.586000000000002</c:v>
                </c:pt>
                <c:pt idx="235">
                  <c:v>23.933500000000002</c:v>
                </c:pt>
                <c:pt idx="236">
                  <c:v>23.654</c:v>
                </c:pt>
                <c:pt idx="237">
                  <c:v>23.537999999999997</c:v>
                </c:pt>
                <c:pt idx="238">
                  <c:v>23.966999999999999</c:v>
                </c:pt>
                <c:pt idx="239">
                  <c:v>23.9465</c:v>
                </c:pt>
                <c:pt idx="240">
                  <c:v>23.906500000000001</c:v>
                </c:pt>
                <c:pt idx="241">
                  <c:v>24.089500000000001</c:v>
                </c:pt>
                <c:pt idx="242">
                  <c:v>24.226500000000001</c:v>
                </c:pt>
                <c:pt idx="243">
                  <c:v>24.179500000000001</c:v>
                </c:pt>
                <c:pt idx="244">
                  <c:v>23.893500000000003</c:v>
                </c:pt>
                <c:pt idx="245">
                  <c:v>24.0625</c:v>
                </c:pt>
                <c:pt idx="246">
                  <c:v>24.267499999999998</c:v>
                </c:pt>
                <c:pt idx="247">
                  <c:v>24.253999999999998</c:v>
                </c:pt>
                <c:pt idx="248">
                  <c:v>24.348500000000001</c:v>
                </c:pt>
                <c:pt idx="249">
                  <c:v>24.252000000000002</c:v>
                </c:pt>
                <c:pt idx="250">
                  <c:v>24.334500000000002</c:v>
                </c:pt>
                <c:pt idx="251">
                  <c:v>24.266500000000001</c:v>
                </c:pt>
                <c:pt idx="252">
                  <c:v>24.389000000000003</c:v>
                </c:pt>
                <c:pt idx="253">
                  <c:v>24.673500000000004</c:v>
                </c:pt>
                <c:pt idx="254">
                  <c:v>24.633000000000003</c:v>
                </c:pt>
                <c:pt idx="255">
                  <c:v>24.777000000000001</c:v>
                </c:pt>
                <c:pt idx="256">
                  <c:v>24.642000000000003</c:v>
                </c:pt>
                <c:pt idx="257">
                  <c:v>24.632000000000001</c:v>
                </c:pt>
                <c:pt idx="258">
                  <c:v>24.606000000000002</c:v>
                </c:pt>
                <c:pt idx="259">
                  <c:v>24.897500000000001</c:v>
                </c:pt>
                <c:pt idx="260">
                  <c:v>24.843500000000002</c:v>
                </c:pt>
                <c:pt idx="261">
                  <c:v>24.7285</c:v>
                </c:pt>
                <c:pt idx="262">
                  <c:v>24.8855</c:v>
                </c:pt>
                <c:pt idx="263">
                  <c:v>25.042999999999999</c:v>
                </c:pt>
                <c:pt idx="264">
                  <c:v>25.160000000000004</c:v>
                </c:pt>
                <c:pt idx="265">
                  <c:v>25.112500000000001</c:v>
                </c:pt>
                <c:pt idx="266">
                  <c:v>25.015499999999999</c:v>
                </c:pt>
                <c:pt idx="267">
                  <c:v>24.985500000000002</c:v>
                </c:pt>
                <c:pt idx="268">
                  <c:v>25.112499999999997</c:v>
                </c:pt>
                <c:pt idx="269">
                  <c:v>25.237000000000002</c:v>
                </c:pt>
                <c:pt idx="270">
                  <c:v>25.340499999999999</c:v>
                </c:pt>
                <c:pt idx="271">
                  <c:v>25.32</c:v>
                </c:pt>
                <c:pt idx="272">
                  <c:v>25.387499999999999</c:v>
                </c:pt>
                <c:pt idx="273">
                  <c:v>25.6065</c:v>
                </c:pt>
                <c:pt idx="274">
                  <c:v>25.518000000000001</c:v>
                </c:pt>
                <c:pt idx="275">
                  <c:v>25.608000000000001</c:v>
                </c:pt>
                <c:pt idx="276">
                  <c:v>25.606500000000004</c:v>
                </c:pt>
                <c:pt idx="277">
                  <c:v>25.814</c:v>
                </c:pt>
                <c:pt idx="278">
                  <c:v>25.736499999999999</c:v>
                </c:pt>
                <c:pt idx="279">
                  <c:v>25.570500000000003</c:v>
                </c:pt>
                <c:pt idx="280">
                  <c:v>25.554500000000004</c:v>
                </c:pt>
                <c:pt idx="281">
                  <c:v>25.7805</c:v>
                </c:pt>
                <c:pt idx="282">
                  <c:v>26.061</c:v>
                </c:pt>
                <c:pt idx="283">
                  <c:v>25.865000000000002</c:v>
                </c:pt>
                <c:pt idx="284">
                  <c:v>25.893999999999998</c:v>
                </c:pt>
                <c:pt idx="285">
                  <c:v>25.861499999999999</c:v>
                </c:pt>
                <c:pt idx="286">
                  <c:v>25.92</c:v>
                </c:pt>
                <c:pt idx="287">
                  <c:v>26.1145</c:v>
                </c:pt>
                <c:pt idx="288">
                  <c:v>26.319000000000003</c:v>
                </c:pt>
                <c:pt idx="289">
                  <c:v>26.16</c:v>
                </c:pt>
                <c:pt idx="290">
                  <c:v>26.157500000000002</c:v>
                </c:pt>
                <c:pt idx="291">
                  <c:v>26.146000000000001</c:v>
                </c:pt>
                <c:pt idx="292">
                  <c:v>26.184000000000005</c:v>
                </c:pt>
                <c:pt idx="293">
                  <c:v>26.475999999999999</c:v>
                </c:pt>
                <c:pt idx="294">
                  <c:v>26.515999999999998</c:v>
                </c:pt>
                <c:pt idx="295">
                  <c:v>26.467500000000001</c:v>
                </c:pt>
                <c:pt idx="296">
                  <c:v>26.475000000000001</c:v>
                </c:pt>
                <c:pt idx="297">
                  <c:v>26.428000000000001</c:v>
                </c:pt>
                <c:pt idx="298">
                  <c:v>26.881</c:v>
                </c:pt>
                <c:pt idx="299">
                  <c:v>26.808500000000002</c:v>
                </c:pt>
                <c:pt idx="300">
                  <c:v>26.712500000000002</c:v>
                </c:pt>
                <c:pt idx="301">
                  <c:v>27.088000000000001</c:v>
                </c:pt>
                <c:pt idx="302">
                  <c:v>26.985500000000002</c:v>
                </c:pt>
                <c:pt idx="303">
                  <c:v>27.196000000000002</c:v>
                </c:pt>
                <c:pt idx="304">
                  <c:v>27.104500000000002</c:v>
                </c:pt>
                <c:pt idx="305">
                  <c:v>27.229500000000002</c:v>
                </c:pt>
                <c:pt idx="306">
                  <c:v>27.426000000000002</c:v>
                </c:pt>
                <c:pt idx="307">
                  <c:v>27.304000000000002</c:v>
                </c:pt>
                <c:pt idx="308">
                  <c:v>27.607999999999997</c:v>
                </c:pt>
                <c:pt idx="309">
                  <c:v>27.439</c:v>
                </c:pt>
                <c:pt idx="310">
                  <c:v>27.658499999999997</c:v>
                </c:pt>
                <c:pt idx="311">
                  <c:v>27.581000000000003</c:v>
                </c:pt>
                <c:pt idx="312">
                  <c:v>27.755500000000001</c:v>
                </c:pt>
                <c:pt idx="313">
                  <c:v>27.898499999999999</c:v>
                </c:pt>
                <c:pt idx="314">
                  <c:v>28.076999999999998</c:v>
                </c:pt>
                <c:pt idx="315">
                  <c:v>28.3155</c:v>
                </c:pt>
                <c:pt idx="316">
                  <c:v>28.104500000000002</c:v>
                </c:pt>
                <c:pt idx="317">
                  <c:v>28.0595</c:v>
                </c:pt>
                <c:pt idx="318">
                  <c:v>28.194499999999998</c:v>
                </c:pt>
                <c:pt idx="319">
                  <c:v>28.4</c:v>
                </c:pt>
                <c:pt idx="320">
                  <c:v>28.479500000000002</c:v>
                </c:pt>
                <c:pt idx="321">
                  <c:v>28.624000000000002</c:v>
                </c:pt>
                <c:pt idx="322">
                  <c:v>28.753500000000003</c:v>
                </c:pt>
                <c:pt idx="323">
                  <c:v>28.874500000000001</c:v>
                </c:pt>
                <c:pt idx="324">
                  <c:v>28.859000000000002</c:v>
                </c:pt>
                <c:pt idx="325">
                  <c:v>28.972000000000001</c:v>
                </c:pt>
                <c:pt idx="326">
                  <c:v>29.053999999999998</c:v>
                </c:pt>
                <c:pt idx="327">
                  <c:v>29.090000000000003</c:v>
                </c:pt>
                <c:pt idx="328">
                  <c:v>29.184999999999999</c:v>
                </c:pt>
                <c:pt idx="329">
                  <c:v>29.3125</c:v>
                </c:pt>
                <c:pt idx="330">
                  <c:v>29.505000000000003</c:v>
                </c:pt>
                <c:pt idx="331">
                  <c:v>29.312500000000004</c:v>
                </c:pt>
                <c:pt idx="332">
                  <c:v>29.487000000000002</c:v>
                </c:pt>
                <c:pt idx="333">
                  <c:v>29.605999999999998</c:v>
                </c:pt>
                <c:pt idx="334">
                  <c:v>29.825499999999998</c:v>
                </c:pt>
                <c:pt idx="335">
                  <c:v>29.765000000000001</c:v>
                </c:pt>
                <c:pt idx="336">
                  <c:v>29.8535</c:v>
                </c:pt>
                <c:pt idx="337">
                  <c:v>30.0915</c:v>
                </c:pt>
                <c:pt idx="338">
                  <c:v>30.022500000000001</c:v>
                </c:pt>
                <c:pt idx="339">
                  <c:v>30.105</c:v>
                </c:pt>
                <c:pt idx="340">
                  <c:v>30.250499999999999</c:v>
                </c:pt>
                <c:pt idx="341">
                  <c:v>30.27</c:v>
                </c:pt>
                <c:pt idx="342">
                  <c:v>30.385000000000002</c:v>
                </c:pt>
                <c:pt idx="343">
                  <c:v>30.349</c:v>
                </c:pt>
                <c:pt idx="344">
                  <c:v>30.564000000000004</c:v>
                </c:pt>
                <c:pt idx="345">
                  <c:v>30.516500000000001</c:v>
                </c:pt>
                <c:pt idx="346">
                  <c:v>30.61</c:v>
                </c:pt>
                <c:pt idx="347">
                  <c:v>30.974000000000004</c:v>
                </c:pt>
                <c:pt idx="348">
                  <c:v>30.706</c:v>
                </c:pt>
                <c:pt idx="349">
                  <c:v>30.937999999999999</c:v>
                </c:pt>
                <c:pt idx="350">
                  <c:v>31.023</c:v>
                </c:pt>
                <c:pt idx="351">
                  <c:v>31.079499999999999</c:v>
                </c:pt>
                <c:pt idx="352">
                  <c:v>31.170999999999999</c:v>
                </c:pt>
                <c:pt idx="353">
                  <c:v>31.333500000000001</c:v>
                </c:pt>
                <c:pt idx="354">
                  <c:v>31.362500000000001</c:v>
                </c:pt>
                <c:pt idx="355">
                  <c:v>31.4055</c:v>
                </c:pt>
                <c:pt idx="356">
                  <c:v>31.527000000000001</c:v>
                </c:pt>
                <c:pt idx="357">
                  <c:v>31.6235</c:v>
                </c:pt>
                <c:pt idx="358">
                  <c:v>31.529500000000002</c:v>
                </c:pt>
                <c:pt idx="359">
                  <c:v>31.6065</c:v>
                </c:pt>
                <c:pt idx="360">
                  <c:v>31.543500000000002</c:v>
                </c:pt>
                <c:pt idx="361">
                  <c:v>31.757999999999999</c:v>
                </c:pt>
                <c:pt idx="362">
                  <c:v>31.718</c:v>
                </c:pt>
                <c:pt idx="363">
                  <c:v>31.669</c:v>
                </c:pt>
                <c:pt idx="364">
                  <c:v>31.809000000000001</c:v>
                </c:pt>
                <c:pt idx="365">
                  <c:v>31.673500000000001</c:v>
                </c:pt>
                <c:pt idx="366">
                  <c:v>31.8935</c:v>
                </c:pt>
                <c:pt idx="367">
                  <c:v>31.920999999999999</c:v>
                </c:pt>
                <c:pt idx="368">
                  <c:v>31.897000000000002</c:v>
                </c:pt>
                <c:pt idx="369">
                  <c:v>32.172499999999999</c:v>
                </c:pt>
                <c:pt idx="370">
                  <c:v>31.9695</c:v>
                </c:pt>
                <c:pt idx="371">
                  <c:v>31.883500000000002</c:v>
                </c:pt>
                <c:pt idx="372">
                  <c:v>31.973000000000003</c:v>
                </c:pt>
                <c:pt idx="373">
                  <c:v>31.922999999999998</c:v>
                </c:pt>
                <c:pt idx="374">
                  <c:v>32.002000000000002</c:v>
                </c:pt>
                <c:pt idx="375">
                  <c:v>32.120999999999995</c:v>
                </c:pt>
                <c:pt idx="376">
                  <c:v>32.134500000000003</c:v>
                </c:pt>
                <c:pt idx="377">
                  <c:v>32.189499999999995</c:v>
                </c:pt>
                <c:pt idx="378">
                  <c:v>32.103499999999997</c:v>
                </c:pt>
                <c:pt idx="379">
                  <c:v>32.286500000000004</c:v>
                </c:pt>
                <c:pt idx="380">
                  <c:v>32.174499999999995</c:v>
                </c:pt>
                <c:pt idx="381">
                  <c:v>32.079499999999996</c:v>
                </c:pt>
                <c:pt idx="382">
                  <c:v>32.228000000000002</c:v>
                </c:pt>
                <c:pt idx="383">
                  <c:v>32.243499999999997</c:v>
                </c:pt>
                <c:pt idx="384">
                  <c:v>32.377000000000002</c:v>
                </c:pt>
                <c:pt idx="385">
                  <c:v>32.203499999999998</c:v>
                </c:pt>
                <c:pt idx="386">
                  <c:v>32.2605</c:v>
                </c:pt>
                <c:pt idx="387">
                  <c:v>32.28</c:v>
                </c:pt>
                <c:pt idx="388">
                  <c:v>32.209000000000003</c:v>
                </c:pt>
                <c:pt idx="389">
                  <c:v>32.228000000000002</c:v>
                </c:pt>
                <c:pt idx="390">
                  <c:v>32.293500000000002</c:v>
                </c:pt>
                <c:pt idx="391">
                  <c:v>32.225999999999999</c:v>
                </c:pt>
                <c:pt idx="392">
                  <c:v>32.295000000000002</c:v>
                </c:pt>
                <c:pt idx="393">
                  <c:v>32.283000000000001</c:v>
                </c:pt>
                <c:pt idx="394">
                  <c:v>32.221000000000004</c:v>
                </c:pt>
                <c:pt idx="395">
                  <c:v>32.367999999999995</c:v>
                </c:pt>
                <c:pt idx="396">
                  <c:v>32.167500000000004</c:v>
                </c:pt>
                <c:pt idx="397">
                  <c:v>32.284500000000001</c:v>
                </c:pt>
                <c:pt idx="398">
                  <c:v>32.396500000000003</c:v>
                </c:pt>
                <c:pt idx="399">
                  <c:v>32.209000000000003</c:v>
                </c:pt>
                <c:pt idx="400">
                  <c:v>32.438000000000002</c:v>
                </c:pt>
                <c:pt idx="401">
                  <c:v>32.587000000000003</c:v>
                </c:pt>
                <c:pt idx="402">
                  <c:v>32.442499999999995</c:v>
                </c:pt>
                <c:pt idx="403">
                  <c:v>32.299999999999997</c:v>
                </c:pt>
                <c:pt idx="404">
                  <c:v>32.388500000000001</c:v>
                </c:pt>
                <c:pt idx="405">
                  <c:v>32.373000000000005</c:v>
                </c:pt>
                <c:pt idx="406">
                  <c:v>32.29</c:v>
                </c:pt>
                <c:pt idx="407">
                  <c:v>32.222999999999999</c:v>
                </c:pt>
                <c:pt idx="408">
                  <c:v>32.169499999999999</c:v>
                </c:pt>
                <c:pt idx="409">
                  <c:v>32.366</c:v>
                </c:pt>
                <c:pt idx="410">
                  <c:v>32.3245</c:v>
                </c:pt>
                <c:pt idx="411">
                  <c:v>32.267499999999998</c:v>
                </c:pt>
                <c:pt idx="412">
                  <c:v>32.269500000000001</c:v>
                </c:pt>
                <c:pt idx="413">
                  <c:v>32.090000000000003</c:v>
                </c:pt>
                <c:pt idx="414">
                  <c:v>32.144999999999996</c:v>
                </c:pt>
                <c:pt idx="415">
                  <c:v>32.113500000000002</c:v>
                </c:pt>
                <c:pt idx="416">
                  <c:v>32.073999999999998</c:v>
                </c:pt>
                <c:pt idx="417">
                  <c:v>32.043000000000006</c:v>
                </c:pt>
                <c:pt idx="418">
                  <c:v>32.064</c:v>
                </c:pt>
                <c:pt idx="419">
                  <c:v>31.951499999999999</c:v>
                </c:pt>
                <c:pt idx="420">
                  <c:v>32.029000000000003</c:v>
                </c:pt>
                <c:pt idx="421">
                  <c:v>32.006999999999998</c:v>
                </c:pt>
                <c:pt idx="422">
                  <c:v>32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23BD8-7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1.3500000000000512E-2</c:v>
                </c:pt>
                <c:pt idx="1">
                  <c:v>0.17000000000000082</c:v>
                </c:pt>
                <c:pt idx="2">
                  <c:v>6.6500000000000448E-2</c:v>
                </c:pt>
                <c:pt idx="3">
                  <c:v>7.1000000000000618E-2</c:v>
                </c:pt>
                <c:pt idx="4">
                  <c:v>0.13450000000000095</c:v>
                </c:pt>
                <c:pt idx="5">
                  <c:v>6.7000000000000171E-2</c:v>
                </c:pt>
                <c:pt idx="6">
                  <c:v>3.7500000000000533E-2</c:v>
                </c:pt>
                <c:pt idx="7">
                  <c:v>0.1485000000000003</c:v>
                </c:pt>
                <c:pt idx="8">
                  <c:v>0.12100000000000044</c:v>
                </c:pt>
                <c:pt idx="9">
                  <c:v>0.1930000000000005</c:v>
                </c:pt>
                <c:pt idx="10">
                  <c:v>0.18600000000000083</c:v>
                </c:pt>
                <c:pt idx="11">
                  <c:v>0.13900000000000112</c:v>
                </c:pt>
                <c:pt idx="12">
                  <c:v>0.25349999999999984</c:v>
                </c:pt>
                <c:pt idx="13">
                  <c:v>0.29400000000000048</c:v>
                </c:pt>
                <c:pt idx="14">
                  <c:v>0.28900000000000059</c:v>
                </c:pt>
                <c:pt idx="15">
                  <c:v>0.34100000000000108</c:v>
                </c:pt>
                <c:pt idx="16">
                  <c:v>0.37350000000000083</c:v>
                </c:pt>
                <c:pt idx="17">
                  <c:v>0.44300000000000139</c:v>
                </c:pt>
                <c:pt idx="18">
                  <c:v>0.43700000000000028</c:v>
                </c:pt>
                <c:pt idx="19">
                  <c:v>0.45750000000000046</c:v>
                </c:pt>
                <c:pt idx="20">
                  <c:v>0.55550000000000033</c:v>
                </c:pt>
                <c:pt idx="21">
                  <c:v>0.6485000000000003</c:v>
                </c:pt>
                <c:pt idx="22">
                  <c:v>0.61700000000000088</c:v>
                </c:pt>
                <c:pt idx="23">
                  <c:v>0.69250000000000078</c:v>
                </c:pt>
                <c:pt idx="24">
                  <c:v>0.70950000000000113</c:v>
                </c:pt>
                <c:pt idx="25">
                  <c:v>0.69850000000000012</c:v>
                </c:pt>
                <c:pt idx="26">
                  <c:v>0.83650000000000091</c:v>
                </c:pt>
                <c:pt idx="27">
                  <c:v>0.85250000000000092</c:v>
                </c:pt>
                <c:pt idx="28">
                  <c:v>0.94600000000000062</c:v>
                </c:pt>
                <c:pt idx="29">
                  <c:v>1.0075000000000012</c:v>
                </c:pt>
                <c:pt idx="30">
                  <c:v>0.99850000000000083</c:v>
                </c:pt>
                <c:pt idx="31">
                  <c:v>1.0650000000000004</c:v>
                </c:pt>
                <c:pt idx="32">
                  <c:v>1.1195000000000004</c:v>
                </c:pt>
                <c:pt idx="33">
                  <c:v>1.2510000000000012</c:v>
                </c:pt>
                <c:pt idx="34">
                  <c:v>1.1970000000000001</c:v>
                </c:pt>
                <c:pt idx="35">
                  <c:v>1.3515000000000006</c:v>
                </c:pt>
                <c:pt idx="36">
                  <c:v>1.3810000000000002</c:v>
                </c:pt>
                <c:pt idx="37">
                  <c:v>1.3985000000000003</c:v>
                </c:pt>
                <c:pt idx="38">
                  <c:v>1.5375000000000005</c:v>
                </c:pt>
                <c:pt idx="39">
                  <c:v>1.6100000000000003</c:v>
                </c:pt>
                <c:pt idx="40">
                  <c:v>1.7205000000000004</c:v>
                </c:pt>
                <c:pt idx="41">
                  <c:v>1.9060000000000006</c:v>
                </c:pt>
                <c:pt idx="42">
                  <c:v>1.8494999999999999</c:v>
                </c:pt>
                <c:pt idx="43">
                  <c:v>2.0695000000000006</c:v>
                </c:pt>
                <c:pt idx="44">
                  <c:v>2.0640000000000009</c:v>
                </c:pt>
                <c:pt idx="45">
                  <c:v>2.1340000000000003</c:v>
                </c:pt>
                <c:pt idx="46">
                  <c:v>2.2950000000000008</c:v>
                </c:pt>
                <c:pt idx="47">
                  <c:v>2.4505000000000008</c:v>
                </c:pt>
                <c:pt idx="48">
                  <c:v>2.5960000000000001</c:v>
                </c:pt>
                <c:pt idx="49">
                  <c:v>2.8505000000000003</c:v>
                </c:pt>
                <c:pt idx="50">
                  <c:v>2.8660000000000005</c:v>
                </c:pt>
                <c:pt idx="51">
                  <c:v>3.1070000000000002</c:v>
                </c:pt>
                <c:pt idx="52">
                  <c:v>3.3840000000000003</c:v>
                </c:pt>
                <c:pt idx="53">
                  <c:v>3.4900000000000011</c:v>
                </c:pt>
                <c:pt idx="54">
                  <c:v>3.8490000000000011</c:v>
                </c:pt>
                <c:pt idx="55">
                  <c:v>4.0805000000000007</c:v>
                </c:pt>
                <c:pt idx="56">
                  <c:v>4.1675000000000013</c:v>
                </c:pt>
                <c:pt idx="57">
                  <c:v>4.6625000000000005</c:v>
                </c:pt>
                <c:pt idx="58">
                  <c:v>4.7445000000000013</c:v>
                </c:pt>
                <c:pt idx="59">
                  <c:v>5.373000000000002</c:v>
                </c:pt>
                <c:pt idx="60">
                  <c:v>5.6405000000000003</c:v>
                </c:pt>
                <c:pt idx="61">
                  <c:v>5.6610000000000005</c:v>
                </c:pt>
                <c:pt idx="62">
                  <c:v>6.0060000000000011</c:v>
                </c:pt>
                <c:pt idx="63">
                  <c:v>6.3579999999999997</c:v>
                </c:pt>
                <c:pt idx="64">
                  <c:v>6.6779999999999999</c:v>
                </c:pt>
                <c:pt idx="65">
                  <c:v>7.2244999999999999</c:v>
                </c:pt>
                <c:pt idx="66">
                  <c:v>8.0695000000000014</c:v>
                </c:pt>
                <c:pt idx="67">
                  <c:v>7.9625000000000012</c:v>
                </c:pt>
                <c:pt idx="68">
                  <c:v>8.2759999999999998</c:v>
                </c:pt>
                <c:pt idx="69">
                  <c:v>8.8079999999999998</c:v>
                </c:pt>
                <c:pt idx="70">
                  <c:v>9.3470000000000013</c:v>
                </c:pt>
                <c:pt idx="71">
                  <c:v>9.4484999999999992</c:v>
                </c:pt>
                <c:pt idx="72">
                  <c:v>9.7439999999999998</c:v>
                </c:pt>
                <c:pt idx="73">
                  <c:v>10.025500000000001</c:v>
                </c:pt>
                <c:pt idx="74">
                  <c:v>10.3445</c:v>
                </c:pt>
                <c:pt idx="75">
                  <c:v>10.616500000000002</c:v>
                </c:pt>
                <c:pt idx="76">
                  <c:v>11.46</c:v>
                </c:pt>
                <c:pt idx="77">
                  <c:v>11.366000000000003</c:v>
                </c:pt>
                <c:pt idx="78">
                  <c:v>12.129000000000001</c:v>
                </c:pt>
                <c:pt idx="79">
                  <c:v>12.4895</c:v>
                </c:pt>
                <c:pt idx="80">
                  <c:v>12.237000000000002</c:v>
                </c:pt>
                <c:pt idx="81">
                  <c:v>12.665000000000003</c:v>
                </c:pt>
                <c:pt idx="82">
                  <c:v>12.814500000000002</c:v>
                </c:pt>
                <c:pt idx="83">
                  <c:v>13.177500000000002</c:v>
                </c:pt>
                <c:pt idx="84">
                  <c:v>13.236000000000001</c:v>
                </c:pt>
                <c:pt idx="85">
                  <c:v>12.913</c:v>
                </c:pt>
                <c:pt idx="86">
                  <c:v>12.995000000000001</c:v>
                </c:pt>
                <c:pt idx="87">
                  <c:v>12.154</c:v>
                </c:pt>
                <c:pt idx="88">
                  <c:v>12.532499999999999</c:v>
                </c:pt>
                <c:pt idx="89">
                  <c:v>13.146000000000001</c:v>
                </c:pt>
                <c:pt idx="90">
                  <c:v>12.297499999999999</c:v>
                </c:pt>
                <c:pt idx="91">
                  <c:v>12.782499999999999</c:v>
                </c:pt>
                <c:pt idx="92">
                  <c:v>12.672000000000001</c:v>
                </c:pt>
                <c:pt idx="93">
                  <c:v>11.967500000000001</c:v>
                </c:pt>
                <c:pt idx="94">
                  <c:v>11.642500000000002</c:v>
                </c:pt>
                <c:pt idx="95">
                  <c:v>11.842000000000002</c:v>
                </c:pt>
                <c:pt idx="96">
                  <c:v>11.535499999999999</c:v>
                </c:pt>
                <c:pt idx="97">
                  <c:v>12.058</c:v>
                </c:pt>
                <c:pt idx="98">
                  <c:v>11.512499999999999</c:v>
                </c:pt>
                <c:pt idx="99">
                  <c:v>11.388000000000002</c:v>
                </c:pt>
                <c:pt idx="100">
                  <c:v>11.459500000000002</c:v>
                </c:pt>
                <c:pt idx="101">
                  <c:v>11.668500000000002</c:v>
                </c:pt>
                <c:pt idx="102">
                  <c:v>11.801500000000001</c:v>
                </c:pt>
                <c:pt idx="103">
                  <c:v>12.096</c:v>
                </c:pt>
                <c:pt idx="104">
                  <c:v>12.606999999999999</c:v>
                </c:pt>
                <c:pt idx="105">
                  <c:v>12.846499999999999</c:v>
                </c:pt>
                <c:pt idx="106">
                  <c:v>12.922000000000001</c:v>
                </c:pt>
                <c:pt idx="107">
                  <c:v>13.4895</c:v>
                </c:pt>
                <c:pt idx="108">
                  <c:v>13.234500000000001</c:v>
                </c:pt>
                <c:pt idx="109">
                  <c:v>13.920500000000001</c:v>
                </c:pt>
                <c:pt idx="110">
                  <c:v>13.584</c:v>
                </c:pt>
                <c:pt idx="111">
                  <c:v>14.198</c:v>
                </c:pt>
                <c:pt idx="112">
                  <c:v>14.155999999999999</c:v>
                </c:pt>
                <c:pt idx="113">
                  <c:v>14.506</c:v>
                </c:pt>
                <c:pt idx="114">
                  <c:v>14.004000000000001</c:v>
                </c:pt>
                <c:pt idx="115">
                  <c:v>14.378</c:v>
                </c:pt>
                <c:pt idx="116">
                  <c:v>14.244499999999999</c:v>
                </c:pt>
                <c:pt idx="117">
                  <c:v>14.162500000000001</c:v>
                </c:pt>
                <c:pt idx="118">
                  <c:v>14.305</c:v>
                </c:pt>
                <c:pt idx="119">
                  <c:v>14.291500000000003</c:v>
                </c:pt>
                <c:pt idx="120">
                  <c:v>14.5075</c:v>
                </c:pt>
                <c:pt idx="121">
                  <c:v>14.2745</c:v>
                </c:pt>
                <c:pt idx="122">
                  <c:v>14.533999999999999</c:v>
                </c:pt>
                <c:pt idx="123">
                  <c:v>14.109000000000002</c:v>
                </c:pt>
                <c:pt idx="124">
                  <c:v>14.933499999999999</c:v>
                </c:pt>
                <c:pt idx="125">
                  <c:v>14.251999999999999</c:v>
                </c:pt>
                <c:pt idx="126">
                  <c:v>14.213999999999999</c:v>
                </c:pt>
                <c:pt idx="127">
                  <c:v>14.352499999999999</c:v>
                </c:pt>
                <c:pt idx="128">
                  <c:v>14.437999999999999</c:v>
                </c:pt>
                <c:pt idx="129">
                  <c:v>15.009</c:v>
                </c:pt>
                <c:pt idx="130">
                  <c:v>15.000500000000002</c:v>
                </c:pt>
                <c:pt idx="131">
                  <c:v>14.923999999999999</c:v>
                </c:pt>
                <c:pt idx="132">
                  <c:v>15.0945</c:v>
                </c:pt>
                <c:pt idx="133">
                  <c:v>15.0565</c:v>
                </c:pt>
                <c:pt idx="134">
                  <c:v>14.737500000000001</c:v>
                </c:pt>
                <c:pt idx="135">
                  <c:v>15.588000000000001</c:v>
                </c:pt>
                <c:pt idx="136">
                  <c:v>15.124000000000002</c:v>
                </c:pt>
                <c:pt idx="137">
                  <c:v>15.1175</c:v>
                </c:pt>
                <c:pt idx="138">
                  <c:v>15.224</c:v>
                </c:pt>
                <c:pt idx="139">
                  <c:v>14.957000000000001</c:v>
                </c:pt>
                <c:pt idx="140">
                  <c:v>15.978999999999999</c:v>
                </c:pt>
                <c:pt idx="141">
                  <c:v>15.439</c:v>
                </c:pt>
                <c:pt idx="142">
                  <c:v>15.1785</c:v>
                </c:pt>
                <c:pt idx="143">
                  <c:v>15.159000000000002</c:v>
                </c:pt>
                <c:pt idx="144">
                  <c:v>15.197000000000003</c:v>
                </c:pt>
                <c:pt idx="145">
                  <c:v>15.371500000000001</c:v>
                </c:pt>
                <c:pt idx="146">
                  <c:v>15.276499999999999</c:v>
                </c:pt>
                <c:pt idx="147">
                  <c:v>15.380500000000001</c:v>
                </c:pt>
                <c:pt idx="148">
                  <c:v>15.0395</c:v>
                </c:pt>
                <c:pt idx="149">
                  <c:v>15.2315</c:v>
                </c:pt>
                <c:pt idx="150">
                  <c:v>15.252500000000001</c:v>
                </c:pt>
                <c:pt idx="151">
                  <c:v>15.186</c:v>
                </c:pt>
                <c:pt idx="152">
                  <c:v>15.518999999999998</c:v>
                </c:pt>
                <c:pt idx="153">
                  <c:v>15.346</c:v>
                </c:pt>
                <c:pt idx="154">
                  <c:v>15.239000000000001</c:v>
                </c:pt>
                <c:pt idx="155">
                  <c:v>15.891500000000001</c:v>
                </c:pt>
                <c:pt idx="156">
                  <c:v>14.943000000000001</c:v>
                </c:pt>
                <c:pt idx="157">
                  <c:v>15.4145</c:v>
                </c:pt>
                <c:pt idx="158">
                  <c:v>15.098500000000001</c:v>
                </c:pt>
                <c:pt idx="159">
                  <c:v>15.766500000000001</c:v>
                </c:pt>
                <c:pt idx="160">
                  <c:v>15.312000000000001</c:v>
                </c:pt>
                <c:pt idx="161">
                  <c:v>15.734000000000002</c:v>
                </c:pt>
                <c:pt idx="162">
                  <c:v>16.076500000000003</c:v>
                </c:pt>
                <c:pt idx="163">
                  <c:v>15.447500000000002</c:v>
                </c:pt>
                <c:pt idx="164">
                  <c:v>15.692</c:v>
                </c:pt>
                <c:pt idx="165">
                  <c:v>15.941500000000001</c:v>
                </c:pt>
                <c:pt idx="166">
                  <c:v>16.158000000000001</c:v>
                </c:pt>
                <c:pt idx="167">
                  <c:v>16.175000000000001</c:v>
                </c:pt>
                <c:pt idx="168">
                  <c:v>16.306000000000001</c:v>
                </c:pt>
                <c:pt idx="169">
                  <c:v>16.589500000000001</c:v>
                </c:pt>
                <c:pt idx="170">
                  <c:v>16.510000000000002</c:v>
                </c:pt>
                <c:pt idx="171">
                  <c:v>16.382999999999999</c:v>
                </c:pt>
                <c:pt idx="172">
                  <c:v>16.3735</c:v>
                </c:pt>
                <c:pt idx="173">
                  <c:v>17.026499999999999</c:v>
                </c:pt>
                <c:pt idx="174">
                  <c:v>16.577500000000001</c:v>
                </c:pt>
                <c:pt idx="175">
                  <c:v>16.994</c:v>
                </c:pt>
                <c:pt idx="176">
                  <c:v>17.409500000000001</c:v>
                </c:pt>
                <c:pt idx="177">
                  <c:v>17.001000000000001</c:v>
                </c:pt>
                <c:pt idx="178">
                  <c:v>17.959</c:v>
                </c:pt>
                <c:pt idx="179">
                  <c:v>18.249000000000002</c:v>
                </c:pt>
                <c:pt idx="180">
                  <c:v>17.829000000000001</c:v>
                </c:pt>
                <c:pt idx="181">
                  <c:v>17.808</c:v>
                </c:pt>
                <c:pt idx="182">
                  <c:v>17.835000000000001</c:v>
                </c:pt>
                <c:pt idx="183">
                  <c:v>18.184000000000001</c:v>
                </c:pt>
                <c:pt idx="184">
                  <c:v>18.521999999999998</c:v>
                </c:pt>
                <c:pt idx="185">
                  <c:v>18.911000000000001</c:v>
                </c:pt>
                <c:pt idx="186">
                  <c:v>19.2425</c:v>
                </c:pt>
                <c:pt idx="187">
                  <c:v>19.128499999999999</c:v>
                </c:pt>
                <c:pt idx="188">
                  <c:v>19.459500000000002</c:v>
                </c:pt>
                <c:pt idx="189">
                  <c:v>19.832000000000001</c:v>
                </c:pt>
                <c:pt idx="190">
                  <c:v>19.8415</c:v>
                </c:pt>
                <c:pt idx="191">
                  <c:v>19.954499999999999</c:v>
                </c:pt>
                <c:pt idx="192">
                  <c:v>20.080500000000001</c:v>
                </c:pt>
                <c:pt idx="193">
                  <c:v>20.1645</c:v>
                </c:pt>
                <c:pt idx="194">
                  <c:v>20.438500000000001</c:v>
                </c:pt>
                <c:pt idx="195">
                  <c:v>20.280999999999999</c:v>
                </c:pt>
                <c:pt idx="196">
                  <c:v>21.012</c:v>
                </c:pt>
                <c:pt idx="197">
                  <c:v>20.956500000000002</c:v>
                </c:pt>
                <c:pt idx="198">
                  <c:v>21.079499999999999</c:v>
                </c:pt>
                <c:pt idx="199">
                  <c:v>21.518999999999998</c:v>
                </c:pt>
                <c:pt idx="200">
                  <c:v>21.518999999999998</c:v>
                </c:pt>
                <c:pt idx="201">
                  <c:v>21.776</c:v>
                </c:pt>
                <c:pt idx="202">
                  <c:v>22.534499999999998</c:v>
                </c:pt>
                <c:pt idx="203">
                  <c:v>22.812500000000004</c:v>
                </c:pt>
                <c:pt idx="204">
                  <c:v>22.189500000000002</c:v>
                </c:pt>
                <c:pt idx="205">
                  <c:v>22.453500000000002</c:v>
                </c:pt>
                <c:pt idx="206">
                  <c:v>22.5685</c:v>
                </c:pt>
                <c:pt idx="207">
                  <c:v>22.961500000000001</c:v>
                </c:pt>
                <c:pt idx="208">
                  <c:v>23.206</c:v>
                </c:pt>
                <c:pt idx="209">
                  <c:v>23.32</c:v>
                </c:pt>
                <c:pt idx="210">
                  <c:v>23.517500000000002</c:v>
                </c:pt>
                <c:pt idx="211">
                  <c:v>23.606000000000002</c:v>
                </c:pt>
                <c:pt idx="212">
                  <c:v>24.025500000000001</c:v>
                </c:pt>
                <c:pt idx="213">
                  <c:v>24.011500000000002</c:v>
                </c:pt>
                <c:pt idx="214">
                  <c:v>24.241000000000003</c:v>
                </c:pt>
                <c:pt idx="215">
                  <c:v>24.265999999999998</c:v>
                </c:pt>
                <c:pt idx="216">
                  <c:v>24.531499999999998</c:v>
                </c:pt>
                <c:pt idx="217">
                  <c:v>24.716999999999999</c:v>
                </c:pt>
                <c:pt idx="218">
                  <c:v>25.081</c:v>
                </c:pt>
                <c:pt idx="219">
                  <c:v>25.357499999999998</c:v>
                </c:pt>
                <c:pt idx="220">
                  <c:v>24.954000000000001</c:v>
                </c:pt>
                <c:pt idx="221">
                  <c:v>25.391000000000002</c:v>
                </c:pt>
                <c:pt idx="222">
                  <c:v>25.0655</c:v>
                </c:pt>
                <c:pt idx="223">
                  <c:v>25.8475</c:v>
                </c:pt>
                <c:pt idx="224">
                  <c:v>25.834</c:v>
                </c:pt>
                <c:pt idx="225">
                  <c:v>26.122</c:v>
                </c:pt>
                <c:pt idx="226">
                  <c:v>26.008999999999997</c:v>
                </c:pt>
                <c:pt idx="227">
                  <c:v>26.064999999999998</c:v>
                </c:pt>
                <c:pt idx="228">
                  <c:v>26.364999999999998</c:v>
                </c:pt>
                <c:pt idx="229">
                  <c:v>26.482500000000002</c:v>
                </c:pt>
                <c:pt idx="230">
                  <c:v>26.565999999999999</c:v>
                </c:pt>
                <c:pt idx="231">
                  <c:v>26.897500000000001</c:v>
                </c:pt>
                <c:pt idx="232">
                  <c:v>26.988499999999998</c:v>
                </c:pt>
                <c:pt idx="233">
                  <c:v>27.134499999999999</c:v>
                </c:pt>
                <c:pt idx="234">
                  <c:v>27.266999999999999</c:v>
                </c:pt>
                <c:pt idx="235">
                  <c:v>27.405000000000001</c:v>
                </c:pt>
                <c:pt idx="236">
                  <c:v>27.245999999999999</c:v>
                </c:pt>
                <c:pt idx="237">
                  <c:v>27.795999999999999</c:v>
                </c:pt>
                <c:pt idx="238">
                  <c:v>27.654</c:v>
                </c:pt>
                <c:pt idx="239">
                  <c:v>27.8705</c:v>
                </c:pt>
                <c:pt idx="240">
                  <c:v>27.970500000000001</c:v>
                </c:pt>
                <c:pt idx="241">
                  <c:v>28.030999999999999</c:v>
                </c:pt>
                <c:pt idx="242">
                  <c:v>27.866499999999998</c:v>
                </c:pt>
                <c:pt idx="243">
                  <c:v>28.286000000000001</c:v>
                </c:pt>
                <c:pt idx="244">
                  <c:v>28.58</c:v>
                </c:pt>
                <c:pt idx="245">
                  <c:v>28.130500000000001</c:v>
                </c:pt>
                <c:pt idx="246">
                  <c:v>28.450500000000002</c:v>
                </c:pt>
                <c:pt idx="247">
                  <c:v>28.669</c:v>
                </c:pt>
                <c:pt idx="248">
                  <c:v>28.893000000000001</c:v>
                </c:pt>
                <c:pt idx="249">
                  <c:v>28.8855</c:v>
                </c:pt>
                <c:pt idx="250">
                  <c:v>28.705000000000002</c:v>
                </c:pt>
                <c:pt idx="251">
                  <c:v>28.975000000000001</c:v>
                </c:pt>
                <c:pt idx="252">
                  <c:v>29.2225</c:v>
                </c:pt>
                <c:pt idx="253">
                  <c:v>29.701499999999999</c:v>
                </c:pt>
                <c:pt idx="254">
                  <c:v>29.119</c:v>
                </c:pt>
                <c:pt idx="255">
                  <c:v>29.497500000000002</c:v>
                </c:pt>
                <c:pt idx="256">
                  <c:v>29.584499999999998</c:v>
                </c:pt>
                <c:pt idx="257">
                  <c:v>29.855499999999999</c:v>
                </c:pt>
                <c:pt idx="258">
                  <c:v>29.65</c:v>
                </c:pt>
                <c:pt idx="259">
                  <c:v>30.003</c:v>
                </c:pt>
                <c:pt idx="260">
                  <c:v>30.183</c:v>
                </c:pt>
                <c:pt idx="261">
                  <c:v>30.085000000000001</c:v>
                </c:pt>
                <c:pt idx="262">
                  <c:v>30.409499999999998</c:v>
                </c:pt>
                <c:pt idx="263">
                  <c:v>30.434999999999999</c:v>
                </c:pt>
                <c:pt idx="264">
                  <c:v>30.418999999999997</c:v>
                </c:pt>
                <c:pt idx="265">
                  <c:v>30.672499999999999</c:v>
                </c:pt>
                <c:pt idx="266">
                  <c:v>31.180499999999999</c:v>
                </c:pt>
                <c:pt idx="267">
                  <c:v>30.543499999999998</c:v>
                </c:pt>
                <c:pt idx="268">
                  <c:v>31.122499999999999</c:v>
                </c:pt>
                <c:pt idx="269">
                  <c:v>31.214499999999997</c:v>
                </c:pt>
                <c:pt idx="270">
                  <c:v>31.404</c:v>
                </c:pt>
                <c:pt idx="271">
                  <c:v>31.545999999999999</c:v>
                </c:pt>
                <c:pt idx="272">
                  <c:v>31.965499999999999</c:v>
                </c:pt>
                <c:pt idx="273">
                  <c:v>31.628</c:v>
                </c:pt>
                <c:pt idx="274">
                  <c:v>31.841000000000001</c:v>
                </c:pt>
                <c:pt idx="275">
                  <c:v>32.209000000000003</c:v>
                </c:pt>
                <c:pt idx="276">
                  <c:v>32.405999999999999</c:v>
                </c:pt>
                <c:pt idx="277">
                  <c:v>32.403999999999996</c:v>
                </c:pt>
                <c:pt idx="278">
                  <c:v>32.442499999999995</c:v>
                </c:pt>
                <c:pt idx="279">
                  <c:v>32.471000000000004</c:v>
                </c:pt>
                <c:pt idx="280">
                  <c:v>32.964500000000001</c:v>
                </c:pt>
                <c:pt idx="281">
                  <c:v>33.383499999999998</c:v>
                </c:pt>
                <c:pt idx="282">
                  <c:v>33.228499999999997</c:v>
                </c:pt>
                <c:pt idx="283">
                  <c:v>33.396999999999998</c:v>
                </c:pt>
                <c:pt idx="284">
                  <c:v>33.5565</c:v>
                </c:pt>
                <c:pt idx="285">
                  <c:v>33.596499999999999</c:v>
                </c:pt>
                <c:pt idx="286">
                  <c:v>33.739000000000004</c:v>
                </c:pt>
                <c:pt idx="287">
                  <c:v>34.122500000000002</c:v>
                </c:pt>
                <c:pt idx="288">
                  <c:v>34.295999999999999</c:v>
                </c:pt>
                <c:pt idx="289">
                  <c:v>34.405500000000004</c:v>
                </c:pt>
                <c:pt idx="290">
                  <c:v>34.532499999999999</c:v>
                </c:pt>
                <c:pt idx="291">
                  <c:v>34.378</c:v>
                </c:pt>
                <c:pt idx="292">
                  <c:v>34.719000000000001</c:v>
                </c:pt>
                <c:pt idx="293">
                  <c:v>35.163499999999999</c:v>
                </c:pt>
                <c:pt idx="294">
                  <c:v>35.527999999999999</c:v>
                </c:pt>
                <c:pt idx="295">
                  <c:v>35.450000000000003</c:v>
                </c:pt>
                <c:pt idx="296">
                  <c:v>35.432000000000002</c:v>
                </c:pt>
                <c:pt idx="297">
                  <c:v>35.638500000000001</c:v>
                </c:pt>
                <c:pt idx="298">
                  <c:v>35.747999999999998</c:v>
                </c:pt>
                <c:pt idx="299">
                  <c:v>36.197499999999998</c:v>
                </c:pt>
                <c:pt idx="300">
                  <c:v>36.228999999999999</c:v>
                </c:pt>
                <c:pt idx="301">
                  <c:v>36.516500000000001</c:v>
                </c:pt>
                <c:pt idx="302">
                  <c:v>36.8185</c:v>
                </c:pt>
                <c:pt idx="303">
                  <c:v>36.811499999999995</c:v>
                </c:pt>
                <c:pt idx="304">
                  <c:v>36.842500000000001</c:v>
                </c:pt>
                <c:pt idx="305">
                  <c:v>36.938500000000005</c:v>
                </c:pt>
                <c:pt idx="306">
                  <c:v>36.997</c:v>
                </c:pt>
                <c:pt idx="307">
                  <c:v>37.475999999999999</c:v>
                </c:pt>
                <c:pt idx="308">
                  <c:v>37.706499999999998</c:v>
                </c:pt>
                <c:pt idx="309">
                  <c:v>37.680999999999997</c:v>
                </c:pt>
                <c:pt idx="310">
                  <c:v>38.010000000000005</c:v>
                </c:pt>
                <c:pt idx="311">
                  <c:v>37.994</c:v>
                </c:pt>
                <c:pt idx="312">
                  <c:v>38.173000000000002</c:v>
                </c:pt>
                <c:pt idx="313">
                  <c:v>38.430499999999995</c:v>
                </c:pt>
                <c:pt idx="314">
                  <c:v>38.499499999999998</c:v>
                </c:pt>
                <c:pt idx="315">
                  <c:v>38.941000000000003</c:v>
                </c:pt>
                <c:pt idx="316">
                  <c:v>38.855000000000004</c:v>
                </c:pt>
                <c:pt idx="317">
                  <c:v>38.965000000000003</c:v>
                </c:pt>
                <c:pt idx="318">
                  <c:v>39.027000000000001</c:v>
                </c:pt>
                <c:pt idx="319">
                  <c:v>39.218499999999999</c:v>
                </c:pt>
                <c:pt idx="320">
                  <c:v>39.348500000000001</c:v>
                </c:pt>
                <c:pt idx="321">
                  <c:v>39.221999999999994</c:v>
                </c:pt>
                <c:pt idx="322">
                  <c:v>39.775499999999994</c:v>
                </c:pt>
                <c:pt idx="323">
                  <c:v>40.124499999999998</c:v>
                </c:pt>
                <c:pt idx="324">
                  <c:v>40.272499999999994</c:v>
                </c:pt>
                <c:pt idx="325">
                  <c:v>39.9955</c:v>
                </c:pt>
                <c:pt idx="326">
                  <c:v>40.264499999999998</c:v>
                </c:pt>
                <c:pt idx="327">
                  <c:v>40.238</c:v>
                </c:pt>
                <c:pt idx="328">
                  <c:v>40.466000000000001</c:v>
                </c:pt>
                <c:pt idx="329">
                  <c:v>40.494500000000002</c:v>
                </c:pt>
                <c:pt idx="330">
                  <c:v>40.537999999999997</c:v>
                </c:pt>
                <c:pt idx="331">
                  <c:v>40.863500000000002</c:v>
                </c:pt>
                <c:pt idx="332">
                  <c:v>41.0045</c:v>
                </c:pt>
                <c:pt idx="333">
                  <c:v>40.965999999999994</c:v>
                </c:pt>
                <c:pt idx="334">
                  <c:v>41.185000000000002</c:v>
                </c:pt>
                <c:pt idx="335">
                  <c:v>41.442500000000003</c:v>
                </c:pt>
                <c:pt idx="336">
                  <c:v>41.378999999999998</c:v>
                </c:pt>
                <c:pt idx="337">
                  <c:v>41.625500000000002</c:v>
                </c:pt>
                <c:pt idx="338">
                  <c:v>41.474499999999999</c:v>
                </c:pt>
                <c:pt idx="339">
                  <c:v>41.447000000000003</c:v>
                </c:pt>
                <c:pt idx="340">
                  <c:v>41.637999999999998</c:v>
                </c:pt>
                <c:pt idx="341">
                  <c:v>41.94</c:v>
                </c:pt>
                <c:pt idx="342">
                  <c:v>42.218499999999999</c:v>
                </c:pt>
                <c:pt idx="343">
                  <c:v>42.014499999999998</c:v>
                </c:pt>
                <c:pt idx="344">
                  <c:v>42.394999999999996</c:v>
                </c:pt>
                <c:pt idx="345">
                  <c:v>42.201000000000001</c:v>
                </c:pt>
                <c:pt idx="346">
                  <c:v>42.083500000000001</c:v>
                </c:pt>
                <c:pt idx="347">
                  <c:v>42.372999999999998</c:v>
                </c:pt>
                <c:pt idx="348">
                  <c:v>42.605000000000004</c:v>
                </c:pt>
                <c:pt idx="349">
                  <c:v>42.527500000000003</c:v>
                </c:pt>
                <c:pt idx="350">
                  <c:v>42.522500000000001</c:v>
                </c:pt>
                <c:pt idx="351">
                  <c:v>42.353000000000002</c:v>
                </c:pt>
                <c:pt idx="352">
                  <c:v>42.802999999999997</c:v>
                </c:pt>
                <c:pt idx="353">
                  <c:v>42.794000000000004</c:v>
                </c:pt>
                <c:pt idx="354">
                  <c:v>42.8215</c:v>
                </c:pt>
                <c:pt idx="355">
                  <c:v>42.705999999999996</c:v>
                </c:pt>
                <c:pt idx="356">
                  <c:v>42.9315</c:v>
                </c:pt>
                <c:pt idx="357">
                  <c:v>43.042000000000002</c:v>
                </c:pt>
                <c:pt idx="358">
                  <c:v>42.94</c:v>
                </c:pt>
                <c:pt idx="359">
                  <c:v>43.212000000000003</c:v>
                </c:pt>
                <c:pt idx="360">
                  <c:v>43.077500000000001</c:v>
                </c:pt>
                <c:pt idx="361">
                  <c:v>43.088499999999996</c:v>
                </c:pt>
                <c:pt idx="362">
                  <c:v>43.212499999999999</c:v>
                </c:pt>
                <c:pt idx="363">
                  <c:v>43.278500000000008</c:v>
                </c:pt>
                <c:pt idx="364">
                  <c:v>43.292500000000004</c:v>
                </c:pt>
                <c:pt idx="365">
                  <c:v>43.478999999999999</c:v>
                </c:pt>
                <c:pt idx="366">
                  <c:v>43.410499999999999</c:v>
                </c:pt>
                <c:pt idx="367">
                  <c:v>43.397000000000006</c:v>
                </c:pt>
                <c:pt idx="368">
                  <c:v>43.391500000000008</c:v>
                </c:pt>
                <c:pt idx="369">
                  <c:v>43.474000000000004</c:v>
                </c:pt>
                <c:pt idx="370">
                  <c:v>43.352500000000006</c:v>
                </c:pt>
                <c:pt idx="371">
                  <c:v>43.584000000000003</c:v>
                </c:pt>
                <c:pt idx="372">
                  <c:v>43.67</c:v>
                </c:pt>
                <c:pt idx="373">
                  <c:v>43.597500000000004</c:v>
                </c:pt>
                <c:pt idx="374">
                  <c:v>43.801999999999992</c:v>
                </c:pt>
                <c:pt idx="375">
                  <c:v>43.6205</c:v>
                </c:pt>
                <c:pt idx="376">
                  <c:v>43.689</c:v>
                </c:pt>
                <c:pt idx="377">
                  <c:v>43.813000000000002</c:v>
                </c:pt>
                <c:pt idx="378">
                  <c:v>43.921500000000002</c:v>
                </c:pt>
                <c:pt idx="379">
                  <c:v>43.805999999999997</c:v>
                </c:pt>
                <c:pt idx="380">
                  <c:v>43.756500000000003</c:v>
                </c:pt>
                <c:pt idx="381">
                  <c:v>43.923499999999997</c:v>
                </c:pt>
                <c:pt idx="382">
                  <c:v>43.900999999999996</c:v>
                </c:pt>
                <c:pt idx="383">
                  <c:v>43.6875</c:v>
                </c:pt>
                <c:pt idx="384">
                  <c:v>43.691499999999998</c:v>
                </c:pt>
                <c:pt idx="385">
                  <c:v>43.819999999999993</c:v>
                </c:pt>
                <c:pt idx="386">
                  <c:v>43.896999999999991</c:v>
                </c:pt>
                <c:pt idx="387">
                  <c:v>44.106499999999997</c:v>
                </c:pt>
                <c:pt idx="388">
                  <c:v>44.132999999999996</c:v>
                </c:pt>
                <c:pt idx="389">
                  <c:v>44.204999999999998</c:v>
                </c:pt>
                <c:pt idx="390">
                  <c:v>44.140999999999998</c:v>
                </c:pt>
                <c:pt idx="391">
                  <c:v>44.030999999999999</c:v>
                </c:pt>
                <c:pt idx="392">
                  <c:v>44.093500000000006</c:v>
                </c:pt>
                <c:pt idx="393">
                  <c:v>43.900999999999996</c:v>
                </c:pt>
                <c:pt idx="394">
                  <c:v>44.000999999999998</c:v>
                </c:pt>
                <c:pt idx="395">
                  <c:v>44.308999999999997</c:v>
                </c:pt>
                <c:pt idx="396">
                  <c:v>44.091499999999996</c:v>
                </c:pt>
                <c:pt idx="397">
                  <c:v>44.060500000000005</c:v>
                </c:pt>
                <c:pt idx="398">
                  <c:v>44.109499999999997</c:v>
                </c:pt>
                <c:pt idx="399">
                  <c:v>43.995000000000005</c:v>
                </c:pt>
                <c:pt idx="400">
                  <c:v>44.040500000000002</c:v>
                </c:pt>
                <c:pt idx="401">
                  <c:v>44.287500000000001</c:v>
                </c:pt>
                <c:pt idx="402">
                  <c:v>44.0565</c:v>
                </c:pt>
                <c:pt idx="403">
                  <c:v>43.881999999999998</c:v>
                </c:pt>
                <c:pt idx="404">
                  <c:v>44.202500000000001</c:v>
                </c:pt>
                <c:pt idx="405">
                  <c:v>44.319000000000003</c:v>
                </c:pt>
                <c:pt idx="406">
                  <c:v>44.221999999999994</c:v>
                </c:pt>
                <c:pt idx="407">
                  <c:v>44.375499999999995</c:v>
                </c:pt>
                <c:pt idx="408">
                  <c:v>44.1755</c:v>
                </c:pt>
                <c:pt idx="409">
                  <c:v>44.163499999999999</c:v>
                </c:pt>
                <c:pt idx="410">
                  <c:v>44.384500000000003</c:v>
                </c:pt>
                <c:pt idx="411">
                  <c:v>44.584499999999991</c:v>
                </c:pt>
                <c:pt idx="412">
                  <c:v>44.246499999999997</c:v>
                </c:pt>
                <c:pt idx="413">
                  <c:v>44.459999999999994</c:v>
                </c:pt>
                <c:pt idx="414">
                  <c:v>44.343000000000004</c:v>
                </c:pt>
                <c:pt idx="415">
                  <c:v>44.161999999999999</c:v>
                </c:pt>
                <c:pt idx="416">
                  <c:v>44.348999999999997</c:v>
                </c:pt>
                <c:pt idx="417">
                  <c:v>44.23</c:v>
                </c:pt>
                <c:pt idx="418">
                  <c:v>44.447000000000003</c:v>
                </c:pt>
                <c:pt idx="419">
                  <c:v>44.246000000000002</c:v>
                </c:pt>
                <c:pt idx="420">
                  <c:v>44.396000000000001</c:v>
                </c:pt>
                <c:pt idx="421">
                  <c:v>44.453499999999998</c:v>
                </c:pt>
                <c:pt idx="422">
                  <c:v>44.277500000000003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  <c:pt idx="152">
                  <c:v>25.340869999999999</c:v>
                </c:pt>
                <c:pt idx="153">
                  <c:v>25.50752</c:v>
                </c:pt>
                <c:pt idx="154">
                  <c:v>25.67426</c:v>
                </c:pt>
                <c:pt idx="155">
                  <c:v>25.84102</c:v>
                </c:pt>
                <c:pt idx="156">
                  <c:v>26.0076</c:v>
                </c:pt>
                <c:pt idx="157">
                  <c:v>26.174309999999998</c:v>
                </c:pt>
                <c:pt idx="158">
                  <c:v>26.34103</c:v>
                </c:pt>
                <c:pt idx="159">
                  <c:v>26.507809999999999</c:v>
                </c:pt>
                <c:pt idx="160">
                  <c:v>26.674510000000001</c:v>
                </c:pt>
                <c:pt idx="161">
                  <c:v>26.841100000000001</c:v>
                </c:pt>
                <c:pt idx="162">
                  <c:v>27.007770000000001</c:v>
                </c:pt>
                <c:pt idx="163">
                  <c:v>27.174510000000001</c:v>
                </c:pt>
                <c:pt idx="164">
                  <c:v>27.341080000000002</c:v>
                </c:pt>
                <c:pt idx="165">
                  <c:v>27.507829999999998</c:v>
                </c:pt>
                <c:pt idx="166">
                  <c:v>27.67454</c:v>
                </c:pt>
                <c:pt idx="167">
                  <c:v>27.841270000000002</c:v>
                </c:pt>
                <c:pt idx="168">
                  <c:v>28.007909999999999</c:v>
                </c:pt>
                <c:pt idx="169">
                  <c:v>28.174610000000001</c:v>
                </c:pt>
                <c:pt idx="170">
                  <c:v>28.341270000000002</c:v>
                </c:pt>
                <c:pt idx="171">
                  <c:v>28.507999999999999</c:v>
                </c:pt>
                <c:pt idx="172">
                  <c:v>28.67464</c:v>
                </c:pt>
                <c:pt idx="173">
                  <c:v>28.84132</c:v>
                </c:pt>
                <c:pt idx="174">
                  <c:v>29.008050000000001</c:v>
                </c:pt>
                <c:pt idx="175">
                  <c:v>29.174769999999999</c:v>
                </c:pt>
                <c:pt idx="176">
                  <c:v>29.341370000000001</c:v>
                </c:pt>
                <c:pt idx="177">
                  <c:v>29.50808</c:v>
                </c:pt>
                <c:pt idx="178">
                  <c:v>29.674720000000001</c:v>
                </c:pt>
                <c:pt idx="179">
                  <c:v>29.841439999999999</c:v>
                </c:pt>
                <c:pt idx="180">
                  <c:v>30.008120000000002</c:v>
                </c:pt>
                <c:pt idx="181">
                  <c:v>30.174869999999999</c:v>
                </c:pt>
                <c:pt idx="182">
                  <c:v>30.341480000000001</c:v>
                </c:pt>
                <c:pt idx="183">
                  <c:v>30.50816</c:v>
                </c:pt>
                <c:pt idx="184">
                  <c:v>30.674949999999999</c:v>
                </c:pt>
                <c:pt idx="185">
                  <c:v>30.841550000000002</c:v>
                </c:pt>
                <c:pt idx="186">
                  <c:v>31.008230000000001</c:v>
                </c:pt>
                <c:pt idx="187">
                  <c:v>31.174969999999998</c:v>
                </c:pt>
                <c:pt idx="188">
                  <c:v>31.34168</c:v>
                </c:pt>
                <c:pt idx="189">
                  <c:v>31.50835</c:v>
                </c:pt>
                <c:pt idx="190">
                  <c:v>31.674910000000001</c:v>
                </c:pt>
                <c:pt idx="191">
                  <c:v>31.841699999999999</c:v>
                </c:pt>
                <c:pt idx="192">
                  <c:v>32.008409999999998</c:v>
                </c:pt>
                <c:pt idx="193">
                  <c:v>32.17503</c:v>
                </c:pt>
                <c:pt idx="194">
                  <c:v>32.34169</c:v>
                </c:pt>
                <c:pt idx="195">
                  <c:v>32.508479999999999</c:v>
                </c:pt>
                <c:pt idx="196">
                  <c:v>32.675179999999997</c:v>
                </c:pt>
                <c:pt idx="197">
                  <c:v>32.841830000000002</c:v>
                </c:pt>
                <c:pt idx="198">
                  <c:v>33.008560000000003</c:v>
                </c:pt>
                <c:pt idx="199">
                  <c:v>33.175170000000001</c:v>
                </c:pt>
                <c:pt idx="200">
                  <c:v>33.341810000000002</c:v>
                </c:pt>
                <c:pt idx="201">
                  <c:v>33.508519999999997</c:v>
                </c:pt>
                <c:pt idx="202">
                  <c:v>33.675240000000002</c:v>
                </c:pt>
                <c:pt idx="203">
                  <c:v>33.841929999999998</c:v>
                </c:pt>
                <c:pt idx="204">
                  <c:v>34.008609999999997</c:v>
                </c:pt>
                <c:pt idx="205">
                  <c:v>34.175260000000002</c:v>
                </c:pt>
                <c:pt idx="206">
                  <c:v>34.341880000000003</c:v>
                </c:pt>
                <c:pt idx="207">
                  <c:v>34.508659999999999</c:v>
                </c:pt>
                <c:pt idx="208">
                  <c:v>34.675350000000002</c:v>
                </c:pt>
                <c:pt idx="209">
                  <c:v>34.841999999999999</c:v>
                </c:pt>
                <c:pt idx="210">
                  <c:v>35.008710000000001</c:v>
                </c:pt>
                <c:pt idx="211">
                  <c:v>35.175440000000002</c:v>
                </c:pt>
                <c:pt idx="212">
                  <c:v>35.342120000000001</c:v>
                </c:pt>
                <c:pt idx="213">
                  <c:v>35.508760000000002</c:v>
                </c:pt>
                <c:pt idx="214">
                  <c:v>35.675469999999997</c:v>
                </c:pt>
                <c:pt idx="215">
                  <c:v>35.84205</c:v>
                </c:pt>
                <c:pt idx="216">
                  <c:v>36.008839999999999</c:v>
                </c:pt>
                <c:pt idx="217">
                  <c:v>36.175420000000003</c:v>
                </c:pt>
                <c:pt idx="218">
                  <c:v>36.342129999999997</c:v>
                </c:pt>
                <c:pt idx="219">
                  <c:v>36.508809999999997</c:v>
                </c:pt>
                <c:pt idx="220">
                  <c:v>36.675609999999999</c:v>
                </c:pt>
                <c:pt idx="221">
                  <c:v>36.842280000000002</c:v>
                </c:pt>
                <c:pt idx="222">
                  <c:v>37.008879999999998</c:v>
                </c:pt>
                <c:pt idx="223">
                  <c:v>37.17557</c:v>
                </c:pt>
                <c:pt idx="224">
                  <c:v>37.342370000000003</c:v>
                </c:pt>
                <c:pt idx="225">
                  <c:v>37.509039999999999</c:v>
                </c:pt>
                <c:pt idx="226">
                  <c:v>37.675699999999999</c:v>
                </c:pt>
                <c:pt idx="227">
                  <c:v>37.842370000000003</c:v>
                </c:pt>
                <c:pt idx="228">
                  <c:v>38.009030000000003</c:v>
                </c:pt>
                <c:pt idx="229">
                  <c:v>38.175719999999998</c:v>
                </c:pt>
                <c:pt idx="230">
                  <c:v>38.342489999999998</c:v>
                </c:pt>
                <c:pt idx="231">
                  <c:v>38.509160000000001</c:v>
                </c:pt>
                <c:pt idx="232">
                  <c:v>38.675739999999998</c:v>
                </c:pt>
                <c:pt idx="233">
                  <c:v>38.842570000000002</c:v>
                </c:pt>
                <c:pt idx="234">
                  <c:v>39.009250000000002</c:v>
                </c:pt>
                <c:pt idx="235">
                  <c:v>39.175870000000003</c:v>
                </c:pt>
                <c:pt idx="236">
                  <c:v>39.342570000000002</c:v>
                </c:pt>
                <c:pt idx="237">
                  <c:v>39.509259999999998</c:v>
                </c:pt>
                <c:pt idx="238">
                  <c:v>39.675879999999999</c:v>
                </c:pt>
                <c:pt idx="239">
                  <c:v>39.842570000000002</c:v>
                </c:pt>
                <c:pt idx="240">
                  <c:v>40.009169999999997</c:v>
                </c:pt>
                <c:pt idx="241">
                  <c:v>40.176000000000002</c:v>
                </c:pt>
                <c:pt idx="242">
                  <c:v>40.342660000000002</c:v>
                </c:pt>
                <c:pt idx="243">
                  <c:v>40.509340000000002</c:v>
                </c:pt>
                <c:pt idx="244">
                  <c:v>40.675989999999999</c:v>
                </c:pt>
                <c:pt idx="245">
                  <c:v>40.842770000000002</c:v>
                </c:pt>
                <c:pt idx="246">
                  <c:v>41.00938</c:v>
                </c:pt>
                <c:pt idx="247">
                  <c:v>41.176079999999999</c:v>
                </c:pt>
                <c:pt idx="248">
                  <c:v>41.342779999999998</c:v>
                </c:pt>
                <c:pt idx="249">
                  <c:v>41.509500000000003</c:v>
                </c:pt>
                <c:pt idx="250">
                  <c:v>41.676139999999997</c:v>
                </c:pt>
                <c:pt idx="251">
                  <c:v>41.842779999999998</c:v>
                </c:pt>
                <c:pt idx="252">
                  <c:v>42.009590000000003</c:v>
                </c:pt>
                <c:pt idx="253">
                  <c:v>42.176189999999998</c:v>
                </c:pt>
                <c:pt idx="254">
                  <c:v>42.342849999999999</c:v>
                </c:pt>
                <c:pt idx="255">
                  <c:v>42.509549999999997</c:v>
                </c:pt>
                <c:pt idx="256">
                  <c:v>42.676270000000002</c:v>
                </c:pt>
                <c:pt idx="257">
                  <c:v>42.842959999999998</c:v>
                </c:pt>
                <c:pt idx="258">
                  <c:v>43.009729999999998</c:v>
                </c:pt>
                <c:pt idx="259">
                  <c:v>43.176259999999999</c:v>
                </c:pt>
                <c:pt idx="260">
                  <c:v>43.342930000000003</c:v>
                </c:pt>
                <c:pt idx="261">
                  <c:v>43.509729999999998</c:v>
                </c:pt>
                <c:pt idx="262">
                  <c:v>43.676310000000001</c:v>
                </c:pt>
                <c:pt idx="263">
                  <c:v>43.843029999999999</c:v>
                </c:pt>
                <c:pt idx="264">
                  <c:v>44.009790000000002</c:v>
                </c:pt>
                <c:pt idx="265">
                  <c:v>44.176400000000001</c:v>
                </c:pt>
                <c:pt idx="266">
                  <c:v>44.343089999999997</c:v>
                </c:pt>
                <c:pt idx="267">
                  <c:v>44.509799999999998</c:v>
                </c:pt>
                <c:pt idx="268">
                  <c:v>44.676580000000001</c:v>
                </c:pt>
                <c:pt idx="269">
                  <c:v>44.843220000000002</c:v>
                </c:pt>
                <c:pt idx="270">
                  <c:v>45.009860000000003</c:v>
                </c:pt>
                <c:pt idx="271">
                  <c:v>45.176569999999998</c:v>
                </c:pt>
                <c:pt idx="272">
                  <c:v>45.343229999999998</c:v>
                </c:pt>
                <c:pt idx="273">
                  <c:v>45.509920000000001</c:v>
                </c:pt>
                <c:pt idx="274">
                  <c:v>45.67662</c:v>
                </c:pt>
                <c:pt idx="275">
                  <c:v>45.843310000000002</c:v>
                </c:pt>
                <c:pt idx="276">
                  <c:v>46.00994</c:v>
                </c:pt>
                <c:pt idx="277">
                  <c:v>46.176650000000002</c:v>
                </c:pt>
                <c:pt idx="278">
                  <c:v>46.343299999999999</c:v>
                </c:pt>
                <c:pt idx="279">
                  <c:v>46.509970000000003</c:v>
                </c:pt>
                <c:pt idx="280">
                  <c:v>46.676679999999998</c:v>
                </c:pt>
                <c:pt idx="281">
                  <c:v>46.843350000000001</c:v>
                </c:pt>
                <c:pt idx="282">
                  <c:v>47.010120000000001</c:v>
                </c:pt>
                <c:pt idx="283">
                  <c:v>47.176670000000001</c:v>
                </c:pt>
                <c:pt idx="284">
                  <c:v>47.343539999999997</c:v>
                </c:pt>
                <c:pt idx="285">
                  <c:v>47.510240000000003</c:v>
                </c:pt>
                <c:pt idx="286">
                  <c:v>47.676810000000003</c:v>
                </c:pt>
                <c:pt idx="287">
                  <c:v>47.843490000000003</c:v>
                </c:pt>
                <c:pt idx="288">
                  <c:v>48.010159999999999</c:v>
                </c:pt>
                <c:pt idx="289">
                  <c:v>48.176859999999998</c:v>
                </c:pt>
                <c:pt idx="290">
                  <c:v>48.343499999999999</c:v>
                </c:pt>
                <c:pt idx="291">
                  <c:v>48.510150000000003</c:v>
                </c:pt>
                <c:pt idx="292">
                  <c:v>48.677</c:v>
                </c:pt>
                <c:pt idx="293">
                  <c:v>48.843620000000001</c:v>
                </c:pt>
                <c:pt idx="294">
                  <c:v>49.010249999999999</c:v>
                </c:pt>
                <c:pt idx="295">
                  <c:v>49.177010000000003</c:v>
                </c:pt>
                <c:pt idx="296">
                  <c:v>49.343699999999998</c:v>
                </c:pt>
                <c:pt idx="297">
                  <c:v>49.510359999999999</c:v>
                </c:pt>
                <c:pt idx="298">
                  <c:v>49.677039999999998</c:v>
                </c:pt>
                <c:pt idx="299">
                  <c:v>49.843679999999999</c:v>
                </c:pt>
                <c:pt idx="300">
                  <c:v>50.010390000000001</c:v>
                </c:pt>
                <c:pt idx="301">
                  <c:v>50.177169999999997</c:v>
                </c:pt>
                <c:pt idx="302">
                  <c:v>50.343789999999998</c:v>
                </c:pt>
                <c:pt idx="303">
                  <c:v>50.510460000000002</c:v>
                </c:pt>
                <c:pt idx="304">
                  <c:v>50.677210000000002</c:v>
                </c:pt>
                <c:pt idx="305">
                  <c:v>50.843769999999999</c:v>
                </c:pt>
                <c:pt idx="306">
                  <c:v>51.010599999999997</c:v>
                </c:pt>
                <c:pt idx="307">
                  <c:v>51.177219999999998</c:v>
                </c:pt>
                <c:pt idx="308">
                  <c:v>51.343899999999998</c:v>
                </c:pt>
                <c:pt idx="309">
                  <c:v>51.510509999999996</c:v>
                </c:pt>
                <c:pt idx="310">
                  <c:v>51.67727</c:v>
                </c:pt>
                <c:pt idx="311">
                  <c:v>51.843879999999999</c:v>
                </c:pt>
                <c:pt idx="312">
                  <c:v>52.010599999999997</c:v>
                </c:pt>
                <c:pt idx="313">
                  <c:v>52.177349999999997</c:v>
                </c:pt>
                <c:pt idx="314">
                  <c:v>52.34402</c:v>
                </c:pt>
                <c:pt idx="315">
                  <c:v>52.510710000000003</c:v>
                </c:pt>
                <c:pt idx="316">
                  <c:v>52.677399999999999</c:v>
                </c:pt>
                <c:pt idx="317">
                  <c:v>52.84404</c:v>
                </c:pt>
                <c:pt idx="318">
                  <c:v>53.010770000000001</c:v>
                </c:pt>
                <c:pt idx="319">
                  <c:v>53.177489999999999</c:v>
                </c:pt>
                <c:pt idx="320">
                  <c:v>53.344110000000001</c:v>
                </c:pt>
                <c:pt idx="321">
                  <c:v>53.510890000000003</c:v>
                </c:pt>
                <c:pt idx="322">
                  <c:v>53.67747</c:v>
                </c:pt>
                <c:pt idx="323">
                  <c:v>53.844119999999997</c:v>
                </c:pt>
                <c:pt idx="324">
                  <c:v>54.010829999999999</c:v>
                </c:pt>
                <c:pt idx="325">
                  <c:v>54.177570000000003</c:v>
                </c:pt>
                <c:pt idx="326">
                  <c:v>54.344169999999998</c:v>
                </c:pt>
                <c:pt idx="327">
                  <c:v>54.510930000000002</c:v>
                </c:pt>
                <c:pt idx="328">
                  <c:v>54.677619999999997</c:v>
                </c:pt>
                <c:pt idx="329">
                  <c:v>54.844259999999998</c:v>
                </c:pt>
                <c:pt idx="330">
                  <c:v>55.011040000000001</c:v>
                </c:pt>
                <c:pt idx="331">
                  <c:v>55.177750000000003</c:v>
                </c:pt>
                <c:pt idx="332">
                  <c:v>55.344329999999999</c:v>
                </c:pt>
                <c:pt idx="333">
                  <c:v>55.511029999999998</c:v>
                </c:pt>
                <c:pt idx="334">
                  <c:v>55.677689999999998</c:v>
                </c:pt>
                <c:pt idx="335">
                  <c:v>55.844520000000003</c:v>
                </c:pt>
                <c:pt idx="336">
                  <c:v>56.011110000000002</c:v>
                </c:pt>
                <c:pt idx="337">
                  <c:v>56.17774</c:v>
                </c:pt>
                <c:pt idx="338">
                  <c:v>56.344560000000001</c:v>
                </c:pt>
                <c:pt idx="339">
                  <c:v>56.511150000000001</c:v>
                </c:pt>
                <c:pt idx="340">
                  <c:v>56.677930000000003</c:v>
                </c:pt>
                <c:pt idx="341">
                  <c:v>56.844569999999997</c:v>
                </c:pt>
                <c:pt idx="342">
                  <c:v>57.011200000000002</c:v>
                </c:pt>
                <c:pt idx="343">
                  <c:v>57.177990000000001</c:v>
                </c:pt>
                <c:pt idx="344">
                  <c:v>57.3446</c:v>
                </c:pt>
                <c:pt idx="345">
                  <c:v>57.511339999999997</c:v>
                </c:pt>
                <c:pt idx="346">
                  <c:v>57.678069999999998</c:v>
                </c:pt>
                <c:pt idx="347">
                  <c:v>57.844729999999998</c:v>
                </c:pt>
                <c:pt idx="348">
                  <c:v>58.011429999999997</c:v>
                </c:pt>
                <c:pt idx="349">
                  <c:v>58.178019999999997</c:v>
                </c:pt>
                <c:pt idx="350">
                  <c:v>58.344630000000002</c:v>
                </c:pt>
                <c:pt idx="351">
                  <c:v>58.511450000000004</c:v>
                </c:pt>
                <c:pt idx="352">
                  <c:v>58.678049999999999</c:v>
                </c:pt>
                <c:pt idx="353">
                  <c:v>58.844909999999999</c:v>
                </c:pt>
                <c:pt idx="354">
                  <c:v>59.011490000000002</c:v>
                </c:pt>
                <c:pt idx="355">
                  <c:v>59.178159999999998</c:v>
                </c:pt>
                <c:pt idx="356">
                  <c:v>59.344700000000003</c:v>
                </c:pt>
                <c:pt idx="357">
                  <c:v>59.511510000000001</c:v>
                </c:pt>
                <c:pt idx="358">
                  <c:v>59.678240000000002</c:v>
                </c:pt>
                <c:pt idx="359">
                  <c:v>59.84487</c:v>
                </c:pt>
                <c:pt idx="360">
                  <c:v>60.01153</c:v>
                </c:pt>
                <c:pt idx="361">
                  <c:v>60.178289999999997</c:v>
                </c:pt>
                <c:pt idx="362">
                  <c:v>60.344889999999999</c:v>
                </c:pt>
                <c:pt idx="363">
                  <c:v>60.511650000000003</c:v>
                </c:pt>
                <c:pt idx="364">
                  <c:v>60.6783</c:v>
                </c:pt>
                <c:pt idx="365">
                  <c:v>60.845010000000002</c:v>
                </c:pt>
                <c:pt idx="366">
                  <c:v>61.011670000000002</c:v>
                </c:pt>
                <c:pt idx="367">
                  <c:v>61.178400000000003</c:v>
                </c:pt>
                <c:pt idx="368">
                  <c:v>61.345050000000001</c:v>
                </c:pt>
                <c:pt idx="369">
                  <c:v>61.511830000000003</c:v>
                </c:pt>
                <c:pt idx="370">
                  <c:v>61.678489999999996</c:v>
                </c:pt>
                <c:pt idx="371">
                  <c:v>61.845149999999997</c:v>
                </c:pt>
                <c:pt idx="372">
                  <c:v>62.011789999999998</c:v>
                </c:pt>
                <c:pt idx="373">
                  <c:v>62.178519999999999</c:v>
                </c:pt>
                <c:pt idx="374">
                  <c:v>62.345210000000002</c:v>
                </c:pt>
                <c:pt idx="375">
                  <c:v>62.511969999999998</c:v>
                </c:pt>
                <c:pt idx="376">
                  <c:v>62.67859</c:v>
                </c:pt>
                <c:pt idx="377">
                  <c:v>62.845120000000001</c:v>
                </c:pt>
                <c:pt idx="378">
                  <c:v>63.011960000000002</c:v>
                </c:pt>
                <c:pt idx="379">
                  <c:v>63.178660000000001</c:v>
                </c:pt>
                <c:pt idx="380">
                  <c:v>63.345289999999999</c:v>
                </c:pt>
                <c:pt idx="381">
                  <c:v>63.512</c:v>
                </c:pt>
                <c:pt idx="382">
                  <c:v>63.678640000000001</c:v>
                </c:pt>
                <c:pt idx="383">
                  <c:v>63.845320000000001</c:v>
                </c:pt>
                <c:pt idx="384">
                  <c:v>64.012020000000007</c:v>
                </c:pt>
                <c:pt idx="385">
                  <c:v>64.178719999999998</c:v>
                </c:pt>
                <c:pt idx="386">
                  <c:v>64.345389999999995</c:v>
                </c:pt>
                <c:pt idx="387">
                  <c:v>64.512119999999996</c:v>
                </c:pt>
                <c:pt idx="388">
                  <c:v>64.67886</c:v>
                </c:pt>
                <c:pt idx="389">
                  <c:v>64.845420000000004</c:v>
                </c:pt>
                <c:pt idx="390">
                  <c:v>65.012119999999996</c:v>
                </c:pt>
                <c:pt idx="391">
                  <c:v>65.178799999999995</c:v>
                </c:pt>
                <c:pt idx="392">
                  <c:v>65.345470000000006</c:v>
                </c:pt>
                <c:pt idx="393">
                  <c:v>65.512230000000002</c:v>
                </c:pt>
                <c:pt idx="394">
                  <c:v>65.678880000000007</c:v>
                </c:pt>
                <c:pt idx="395">
                  <c:v>65.845730000000003</c:v>
                </c:pt>
                <c:pt idx="396">
                  <c:v>66.012339999999995</c:v>
                </c:pt>
                <c:pt idx="397">
                  <c:v>66.179019999999994</c:v>
                </c:pt>
                <c:pt idx="398">
                  <c:v>66.345690000000005</c:v>
                </c:pt>
                <c:pt idx="399">
                  <c:v>66.512330000000006</c:v>
                </c:pt>
                <c:pt idx="400">
                  <c:v>66.679050000000004</c:v>
                </c:pt>
                <c:pt idx="401">
                  <c:v>66.845709999999997</c:v>
                </c:pt>
                <c:pt idx="402">
                  <c:v>67.012370000000004</c:v>
                </c:pt>
                <c:pt idx="403">
                  <c:v>67.178970000000007</c:v>
                </c:pt>
                <c:pt idx="404">
                  <c:v>67.345650000000006</c:v>
                </c:pt>
                <c:pt idx="405">
                  <c:v>67.512550000000005</c:v>
                </c:pt>
                <c:pt idx="406">
                  <c:v>67.679050000000004</c:v>
                </c:pt>
                <c:pt idx="407">
                  <c:v>67.845730000000003</c:v>
                </c:pt>
                <c:pt idx="408">
                  <c:v>68.012469999999993</c:v>
                </c:pt>
                <c:pt idx="409">
                  <c:v>68.179220000000001</c:v>
                </c:pt>
                <c:pt idx="410">
                  <c:v>68.345969999999994</c:v>
                </c:pt>
                <c:pt idx="411">
                  <c:v>68.512590000000003</c:v>
                </c:pt>
                <c:pt idx="412">
                  <c:v>68.679249999999996</c:v>
                </c:pt>
                <c:pt idx="413">
                  <c:v>68.846000000000004</c:v>
                </c:pt>
                <c:pt idx="414">
                  <c:v>69.012540000000001</c:v>
                </c:pt>
                <c:pt idx="415">
                  <c:v>69.179270000000002</c:v>
                </c:pt>
                <c:pt idx="416">
                  <c:v>69.346069999999997</c:v>
                </c:pt>
                <c:pt idx="417">
                  <c:v>69.512659999999997</c:v>
                </c:pt>
                <c:pt idx="418">
                  <c:v>69.679339999999996</c:v>
                </c:pt>
                <c:pt idx="419">
                  <c:v>69.846019999999996</c:v>
                </c:pt>
                <c:pt idx="420">
                  <c:v>70.012699999999995</c:v>
                </c:pt>
                <c:pt idx="421">
                  <c:v>70.179360000000003</c:v>
                </c:pt>
                <c:pt idx="422">
                  <c:v>70.346050000000005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4256"/>
        <c:axId val="198390528"/>
      </c:scatterChart>
      <c:valAx>
        <c:axId val="19838425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390528"/>
        <c:crosses val="autoZero"/>
        <c:crossBetween val="midCat"/>
      </c:valAx>
      <c:valAx>
        <c:axId val="19839052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38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23BD7-7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2.5501633934580294E-2</c:v>
                  </c:pt>
                  <c:pt idx="1">
                    <c:v>5.870547958524213E-2</c:v>
                  </c:pt>
                  <c:pt idx="2">
                    <c:v>7.736493607141004E-2</c:v>
                  </c:pt>
                  <c:pt idx="3">
                    <c:v>7.7364936071409554E-2</c:v>
                  </c:pt>
                  <c:pt idx="4">
                    <c:v>8.7363226436146371E-2</c:v>
                  </c:pt>
                  <c:pt idx="5">
                    <c:v>7.7942286340599368E-2</c:v>
                  </c:pt>
                  <c:pt idx="6">
                    <c:v>5.5644706247164943E-2</c:v>
                  </c:pt>
                  <c:pt idx="7">
                    <c:v>7.219418259111976E-2</c:v>
                  </c:pt>
                  <c:pt idx="8">
                    <c:v>5.6367839530473883E-2</c:v>
                  </c:pt>
                  <c:pt idx="9">
                    <c:v>9.5730524564180852E-2</c:v>
                  </c:pt>
                  <c:pt idx="10">
                    <c:v>9.7490170444682112E-2</c:v>
                  </c:pt>
                  <c:pt idx="11">
                    <c:v>7.219418259111908E-2</c:v>
                  </c:pt>
                  <c:pt idx="12">
                    <c:v>0.10323920443965728</c:v>
                  </c:pt>
                  <c:pt idx="13">
                    <c:v>4.8211340298038405E-2</c:v>
                  </c:pt>
                  <c:pt idx="14">
                    <c:v>6.2353829072479383E-2</c:v>
                  </c:pt>
                  <c:pt idx="15">
                    <c:v>9.5252296560240174E-2</c:v>
                  </c:pt>
                  <c:pt idx="16">
                    <c:v>6.748580097571158E-2</c:v>
                  </c:pt>
                  <c:pt idx="17">
                    <c:v>5.4000000000000534E-2</c:v>
                  </c:pt>
                  <c:pt idx="18">
                    <c:v>7.1435285398743345E-2</c:v>
                  </c:pt>
                  <c:pt idx="19">
                    <c:v>0.1027926715935203</c:v>
                  </c:pt>
                  <c:pt idx="20">
                    <c:v>9.4299169314120815E-2</c:v>
                  </c:pt>
                  <c:pt idx="21">
                    <c:v>0.14731372418526828</c:v>
                  </c:pt>
                  <c:pt idx="22">
                    <c:v>8.5652398292945589E-2</c:v>
                  </c:pt>
                  <c:pt idx="23">
                    <c:v>0.11240996397117059</c:v>
                  </c:pt>
                  <c:pt idx="24">
                    <c:v>0.15726728839780985</c:v>
                  </c:pt>
                  <c:pt idx="25">
                    <c:v>9.6934685914451674E-2</c:v>
                  </c:pt>
                  <c:pt idx="26">
                    <c:v>9.6379458392336401E-2</c:v>
                  </c:pt>
                  <c:pt idx="27">
                    <c:v>0.12664517361510474</c:v>
                  </c:pt>
                  <c:pt idx="28">
                    <c:v>8.150460109711638E-2</c:v>
                  </c:pt>
                  <c:pt idx="29">
                    <c:v>0.11184960139997599</c:v>
                  </c:pt>
                  <c:pt idx="30">
                    <c:v>0.13391041781728541</c:v>
                  </c:pt>
                  <c:pt idx="31">
                    <c:v>0.14755450970178127</c:v>
                  </c:pt>
                  <c:pt idx="32">
                    <c:v>0.20825225088819513</c:v>
                  </c:pt>
                  <c:pt idx="33">
                    <c:v>0.10072404545754333</c:v>
                  </c:pt>
                  <c:pt idx="34">
                    <c:v>0.18904056002174074</c:v>
                  </c:pt>
                  <c:pt idx="35">
                    <c:v>0.12174974332621835</c:v>
                  </c:pt>
                  <c:pt idx="36">
                    <c:v>0.12274770873625376</c:v>
                  </c:pt>
                  <c:pt idx="37">
                    <c:v>0.1514474606367946</c:v>
                  </c:pt>
                  <c:pt idx="38">
                    <c:v>0.14755450970178202</c:v>
                  </c:pt>
                  <c:pt idx="39">
                    <c:v>0.24150362316122859</c:v>
                  </c:pt>
                  <c:pt idx="40">
                    <c:v>0.13136590120727654</c:v>
                  </c:pt>
                  <c:pt idx="41">
                    <c:v>0.1305526713629411</c:v>
                  </c:pt>
                  <c:pt idx="42">
                    <c:v>0.20316085580970911</c:v>
                  </c:pt>
                  <c:pt idx="43">
                    <c:v>0.24046898621928925</c:v>
                  </c:pt>
                  <c:pt idx="44">
                    <c:v>0.25461932369716317</c:v>
                  </c:pt>
                  <c:pt idx="45">
                    <c:v>0.167494278509248</c:v>
                  </c:pt>
                  <c:pt idx="46">
                    <c:v>0.21724870540465815</c:v>
                  </c:pt>
                  <c:pt idx="47">
                    <c:v>0.29518186484493408</c:v>
                  </c:pt>
                  <c:pt idx="48">
                    <c:v>0.29409918961692594</c:v>
                  </c:pt>
                  <c:pt idx="49">
                    <c:v>0.25504770795545978</c:v>
                  </c:pt>
                  <c:pt idx="50">
                    <c:v>0.25405183198184861</c:v>
                  </c:pt>
                  <c:pt idx="51">
                    <c:v>0.39366271519326185</c:v>
                  </c:pt>
                  <c:pt idx="52">
                    <c:v>0.35900417824866759</c:v>
                  </c:pt>
                  <c:pt idx="53">
                    <c:v>0.30096899065075378</c:v>
                  </c:pt>
                  <c:pt idx="54">
                    <c:v>0.3931543378030235</c:v>
                  </c:pt>
                  <c:pt idx="55">
                    <c:v>0.45340085281495951</c:v>
                  </c:pt>
                  <c:pt idx="56">
                    <c:v>0.57404906875051598</c:v>
                  </c:pt>
                  <c:pt idx="57">
                    <c:v>0.56170840596641536</c:v>
                  </c:pt>
                  <c:pt idx="58">
                    <c:v>0.43965440973565101</c:v>
                  </c:pt>
                  <c:pt idx="59">
                    <c:v>0.63185995283765417</c:v>
                  </c:pt>
                  <c:pt idx="60">
                    <c:v>0.53405149564438104</c:v>
                  </c:pt>
                  <c:pt idx="61">
                    <c:v>0.52095969133897035</c:v>
                  </c:pt>
                  <c:pt idx="62">
                    <c:v>0.54921671496777846</c:v>
                  </c:pt>
                  <c:pt idx="63">
                    <c:v>0.4751929432697139</c:v>
                  </c:pt>
                  <c:pt idx="64">
                    <c:v>0.5603204440318057</c:v>
                  </c:pt>
                  <c:pt idx="65">
                    <c:v>0.5248136177095013</c:v>
                  </c:pt>
                  <c:pt idx="66">
                    <c:v>0.48149177909216095</c:v>
                  </c:pt>
                  <c:pt idx="67">
                    <c:v>0.68656342265906889</c:v>
                  </c:pt>
                  <c:pt idx="68">
                    <c:v>0.64027363941781346</c:v>
                  </c:pt>
                  <c:pt idx="69">
                    <c:v>0.74890787150356808</c:v>
                  </c:pt>
                  <c:pt idx="70">
                    <c:v>0.69929273793836411</c:v>
                  </c:pt>
                  <c:pt idx="71">
                    <c:v>0.84369247952083259</c:v>
                  </c:pt>
                  <c:pt idx="72">
                    <c:v>0.79447110289382017</c:v>
                  </c:pt>
                  <c:pt idx="73">
                    <c:v>0.72395649040532839</c:v>
                  </c:pt>
                  <c:pt idx="74">
                    <c:v>0.9180611816939751</c:v>
                  </c:pt>
                  <c:pt idx="75">
                    <c:v>1.0192037741950062</c:v>
                  </c:pt>
                  <c:pt idx="76">
                    <c:v>0.8259182768288883</c:v>
                  </c:pt>
                  <c:pt idx="77">
                    <c:v>0.89479066453183498</c:v>
                  </c:pt>
                  <c:pt idx="78">
                    <c:v>0.86879936310596584</c:v>
                  </c:pt>
                  <c:pt idx="79">
                    <c:v>1.1664537424747354</c:v>
                  </c:pt>
                  <c:pt idx="80">
                    <c:v>0.80207377050576478</c:v>
                  </c:pt>
                  <c:pt idx="81">
                    <c:v>0.7931229412896833</c:v>
                  </c:pt>
                  <c:pt idx="82">
                    <c:v>0.95034888330549483</c:v>
                  </c:pt>
                  <c:pt idx="83">
                    <c:v>0.93812952197444521</c:v>
                  </c:pt>
                  <c:pt idx="84">
                    <c:v>0.91636746632196364</c:v>
                  </c:pt>
                  <c:pt idx="85">
                    <c:v>1.2709834774693165</c:v>
                  </c:pt>
                  <c:pt idx="86">
                    <c:v>1.0303670866896573</c:v>
                  </c:pt>
                  <c:pt idx="87">
                    <c:v>1.2046170899224882</c:v>
                  </c:pt>
                  <c:pt idx="88">
                    <c:v>1.0118888278857507</c:v>
                  </c:pt>
                  <c:pt idx="89">
                    <c:v>1.2811722496734512</c:v>
                  </c:pt>
                  <c:pt idx="90">
                    <c:v>1.2181019388102508</c:v>
                  </c:pt>
                  <c:pt idx="91">
                    <c:v>1.0224328828827836</c:v>
                  </c:pt>
                  <c:pt idx="92">
                    <c:v>1.0998181667893863</c:v>
                  </c:pt>
                  <c:pt idx="93">
                    <c:v>1.0007598779594107</c:v>
                  </c:pt>
                  <c:pt idx="94">
                    <c:v>1.3016148944036117</c:v>
                  </c:pt>
                  <c:pt idx="95">
                    <c:v>0.95921547805137686</c:v>
                  </c:pt>
                  <c:pt idx="96">
                    <c:v>1.2769817278776199</c:v>
                  </c:pt>
                  <c:pt idx="97">
                    <c:v>1.018420836393287</c:v>
                  </c:pt>
                  <c:pt idx="98">
                    <c:v>1.1737735443148027</c:v>
                  </c:pt>
                  <c:pt idx="99">
                    <c:v>1.2616387491407104</c:v>
                  </c:pt>
                  <c:pt idx="100">
                    <c:v>1.5929721696669326</c:v>
                  </c:pt>
                  <c:pt idx="101">
                    <c:v>1.5609722397702435</c:v>
                  </c:pt>
                  <c:pt idx="102">
                    <c:v>1.4645739994961</c:v>
                  </c:pt>
                  <c:pt idx="103">
                    <c:v>1.7347518554536856</c:v>
                  </c:pt>
                  <c:pt idx="104">
                    <c:v>1.8902148907818295</c:v>
                  </c:pt>
                  <c:pt idx="105">
                    <c:v>1.9140387491723858</c:v>
                  </c:pt>
                  <c:pt idx="106">
                    <c:v>1.5345260940542298</c:v>
                  </c:pt>
                  <c:pt idx="107">
                    <c:v>1.935680069984012</c:v>
                  </c:pt>
                  <c:pt idx="108">
                    <c:v>2.1055225796303696</c:v>
                  </c:pt>
                  <c:pt idx="109">
                    <c:v>2.190674097167344</c:v>
                  </c:pt>
                  <c:pt idx="110">
                    <c:v>2.2036878938119497</c:v>
                  </c:pt>
                  <c:pt idx="111">
                    <c:v>2.2187289905108556</c:v>
                  </c:pt>
                  <c:pt idx="112">
                    <c:v>1.4767485680823709</c:v>
                  </c:pt>
                  <c:pt idx="113">
                    <c:v>2.1847760373396006</c:v>
                  </c:pt>
                  <c:pt idx="114">
                    <c:v>2.0611426442631262</c:v>
                  </c:pt>
                  <c:pt idx="115">
                    <c:v>2.0120119283940645</c:v>
                  </c:pt>
                  <c:pt idx="116">
                    <c:v>1.9464924864997557</c:v>
                  </c:pt>
                  <c:pt idx="117">
                    <c:v>1.5184868564901495</c:v>
                  </c:pt>
                  <c:pt idx="118">
                    <c:v>2.1619262244581798</c:v>
                  </c:pt>
                  <c:pt idx="119">
                    <c:v>1.4679544725001972</c:v>
                  </c:pt>
                  <c:pt idx="120">
                    <c:v>1.9131885252983643</c:v>
                  </c:pt>
                  <c:pt idx="121">
                    <c:v>2.2505657807167805</c:v>
                  </c:pt>
                  <c:pt idx="122">
                    <c:v>1.5156864231539862</c:v>
                  </c:pt>
                  <c:pt idx="123">
                    <c:v>1.8872504691570013</c:v>
                  </c:pt>
                  <c:pt idx="124">
                    <c:v>2.1888773378149811</c:v>
                  </c:pt>
                  <c:pt idx="125">
                    <c:v>2.0125821722354567</c:v>
                  </c:pt>
                  <c:pt idx="126">
                    <c:v>2.2707648491202219</c:v>
                  </c:pt>
                  <c:pt idx="127">
                    <c:v>1.7036391441069125</c:v>
                  </c:pt>
                  <c:pt idx="128">
                    <c:v>2.1389084443550499</c:v>
                  </c:pt>
                  <c:pt idx="129">
                    <c:v>1.5328864928624006</c:v>
                  </c:pt>
                  <c:pt idx="130">
                    <c:v>2.0302148490574399</c:v>
                  </c:pt>
                  <c:pt idx="131">
                    <c:v>2.03451083391889</c:v>
                  </c:pt>
                  <c:pt idx="132">
                    <c:v>1.8096718855453693</c:v>
                  </c:pt>
                  <c:pt idx="133">
                    <c:v>2.5481900112301936</c:v>
                  </c:pt>
                  <c:pt idx="134">
                    <c:v>2.3410011391140606</c:v>
                  </c:pt>
                  <c:pt idx="135">
                    <c:v>2.1294215959582377</c:v>
                  </c:pt>
                  <c:pt idx="136">
                    <c:v>2.0097443452671606</c:v>
                  </c:pt>
                  <c:pt idx="137">
                    <c:v>2.3195172629953249</c:v>
                  </c:pt>
                  <c:pt idx="138">
                    <c:v>1.8871113727952942</c:v>
                  </c:pt>
                  <c:pt idx="139">
                    <c:v>2.3894244076764588</c:v>
                  </c:pt>
                  <c:pt idx="140">
                    <c:v>1.5759352778588356</c:v>
                  </c:pt>
                  <c:pt idx="141">
                    <c:v>2.1653688677297764</c:v>
                  </c:pt>
                  <c:pt idx="142">
                    <c:v>2.1988453788295352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2.5501633934580294E-2</c:v>
                  </c:pt>
                  <c:pt idx="1">
                    <c:v>5.870547958524213E-2</c:v>
                  </c:pt>
                  <c:pt idx="2">
                    <c:v>7.736493607141004E-2</c:v>
                  </c:pt>
                  <c:pt idx="3">
                    <c:v>7.7364936071409554E-2</c:v>
                  </c:pt>
                  <c:pt idx="4">
                    <c:v>8.7363226436146371E-2</c:v>
                  </c:pt>
                  <c:pt idx="5">
                    <c:v>7.7942286340599368E-2</c:v>
                  </c:pt>
                  <c:pt idx="6">
                    <c:v>5.5644706247164943E-2</c:v>
                  </c:pt>
                  <c:pt idx="7">
                    <c:v>7.219418259111976E-2</c:v>
                  </c:pt>
                  <c:pt idx="8">
                    <c:v>5.6367839530473883E-2</c:v>
                  </c:pt>
                  <c:pt idx="9">
                    <c:v>9.5730524564180852E-2</c:v>
                  </c:pt>
                  <c:pt idx="10">
                    <c:v>9.7490170444682112E-2</c:v>
                  </c:pt>
                  <c:pt idx="11">
                    <c:v>7.219418259111908E-2</c:v>
                  </c:pt>
                  <c:pt idx="12">
                    <c:v>0.10323920443965728</c:v>
                  </c:pt>
                  <c:pt idx="13">
                    <c:v>4.8211340298038405E-2</c:v>
                  </c:pt>
                  <c:pt idx="14">
                    <c:v>6.2353829072479383E-2</c:v>
                  </c:pt>
                  <c:pt idx="15">
                    <c:v>9.5252296560240174E-2</c:v>
                  </c:pt>
                  <c:pt idx="16">
                    <c:v>6.748580097571158E-2</c:v>
                  </c:pt>
                  <c:pt idx="17">
                    <c:v>5.4000000000000534E-2</c:v>
                  </c:pt>
                  <c:pt idx="18">
                    <c:v>7.1435285398743345E-2</c:v>
                  </c:pt>
                  <c:pt idx="19">
                    <c:v>0.1027926715935203</c:v>
                  </c:pt>
                  <c:pt idx="20">
                    <c:v>9.4299169314120815E-2</c:v>
                  </c:pt>
                  <c:pt idx="21">
                    <c:v>0.14731372418526828</c:v>
                  </c:pt>
                  <c:pt idx="22">
                    <c:v>8.5652398292945589E-2</c:v>
                  </c:pt>
                  <c:pt idx="23">
                    <c:v>0.11240996397117059</c:v>
                  </c:pt>
                  <c:pt idx="24">
                    <c:v>0.15726728839780985</c:v>
                  </c:pt>
                  <c:pt idx="25">
                    <c:v>9.6934685914451674E-2</c:v>
                  </c:pt>
                  <c:pt idx="26">
                    <c:v>9.6379458392336401E-2</c:v>
                  </c:pt>
                  <c:pt idx="27">
                    <c:v>0.12664517361510474</c:v>
                  </c:pt>
                  <c:pt idx="28">
                    <c:v>8.150460109711638E-2</c:v>
                  </c:pt>
                  <c:pt idx="29">
                    <c:v>0.11184960139997599</c:v>
                  </c:pt>
                  <c:pt idx="30">
                    <c:v>0.13391041781728541</c:v>
                  </c:pt>
                  <c:pt idx="31">
                    <c:v>0.14755450970178127</c:v>
                  </c:pt>
                  <c:pt idx="32">
                    <c:v>0.20825225088819513</c:v>
                  </c:pt>
                  <c:pt idx="33">
                    <c:v>0.10072404545754333</c:v>
                  </c:pt>
                  <c:pt idx="34">
                    <c:v>0.18904056002174074</c:v>
                  </c:pt>
                  <c:pt idx="35">
                    <c:v>0.12174974332621835</c:v>
                  </c:pt>
                  <c:pt idx="36">
                    <c:v>0.12274770873625376</c:v>
                  </c:pt>
                  <c:pt idx="37">
                    <c:v>0.1514474606367946</c:v>
                  </c:pt>
                  <c:pt idx="38">
                    <c:v>0.14755450970178202</c:v>
                  </c:pt>
                  <c:pt idx="39">
                    <c:v>0.24150362316122859</c:v>
                  </c:pt>
                  <c:pt idx="40">
                    <c:v>0.13136590120727654</c:v>
                  </c:pt>
                  <c:pt idx="41">
                    <c:v>0.1305526713629411</c:v>
                  </c:pt>
                  <c:pt idx="42">
                    <c:v>0.20316085580970911</c:v>
                  </c:pt>
                  <c:pt idx="43">
                    <c:v>0.24046898621928925</c:v>
                  </c:pt>
                  <c:pt idx="44">
                    <c:v>0.25461932369716317</c:v>
                  </c:pt>
                  <c:pt idx="45">
                    <c:v>0.167494278509248</c:v>
                  </c:pt>
                  <c:pt idx="46">
                    <c:v>0.21724870540465815</c:v>
                  </c:pt>
                  <c:pt idx="47">
                    <c:v>0.29518186484493408</c:v>
                  </c:pt>
                  <c:pt idx="48">
                    <c:v>0.29409918961692594</c:v>
                  </c:pt>
                  <c:pt idx="49">
                    <c:v>0.25504770795545978</c:v>
                  </c:pt>
                  <c:pt idx="50">
                    <c:v>0.25405183198184861</c:v>
                  </c:pt>
                  <c:pt idx="51">
                    <c:v>0.39366271519326185</c:v>
                  </c:pt>
                  <c:pt idx="52">
                    <c:v>0.35900417824866759</c:v>
                  </c:pt>
                  <c:pt idx="53">
                    <c:v>0.30096899065075378</c:v>
                  </c:pt>
                  <c:pt idx="54">
                    <c:v>0.3931543378030235</c:v>
                  </c:pt>
                  <c:pt idx="55">
                    <c:v>0.45340085281495951</c:v>
                  </c:pt>
                  <c:pt idx="56">
                    <c:v>0.57404906875051598</c:v>
                  </c:pt>
                  <c:pt idx="57">
                    <c:v>0.56170840596641536</c:v>
                  </c:pt>
                  <c:pt idx="58">
                    <c:v>0.43965440973565101</c:v>
                  </c:pt>
                  <c:pt idx="59">
                    <c:v>0.63185995283765417</c:v>
                  </c:pt>
                  <c:pt idx="60">
                    <c:v>0.53405149564438104</c:v>
                  </c:pt>
                  <c:pt idx="61">
                    <c:v>0.52095969133897035</c:v>
                  </c:pt>
                  <c:pt idx="62">
                    <c:v>0.54921671496777846</c:v>
                  </c:pt>
                  <c:pt idx="63">
                    <c:v>0.4751929432697139</c:v>
                  </c:pt>
                  <c:pt idx="64">
                    <c:v>0.5603204440318057</c:v>
                  </c:pt>
                  <c:pt idx="65">
                    <c:v>0.5248136177095013</c:v>
                  </c:pt>
                  <c:pt idx="66">
                    <c:v>0.48149177909216095</c:v>
                  </c:pt>
                  <c:pt idx="67">
                    <c:v>0.68656342265906889</c:v>
                  </c:pt>
                  <c:pt idx="68">
                    <c:v>0.64027363941781346</c:v>
                  </c:pt>
                  <c:pt idx="69">
                    <c:v>0.74890787150356808</c:v>
                  </c:pt>
                  <c:pt idx="70">
                    <c:v>0.69929273793836411</c:v>
                  </c:pt>
                  <c:pt idx="71">
                    <c:v>0.84369247952083259</c:v>
                  </c:pt>
                  <c:pt idx="72">
                    <c:v>0.79447110289382017</c:v>
                  </c:pt>
                  <c:pt idx="73">
                    <c:v>0.72395649040532839</c:v>
                  </c:pt>
                  <c:pt idx="74">
                    <c:v>0.9180611816939751</c:v>
                  </c:pt>
                  <c:pt idx="75">
                    <c:v>1.0192037741950062</c:v>
                  </c:pt>
                  <c:pt idx="76">
                    <c:v>0.8259182768288883</c:v>
                  </c:pt>
                  <c:pt idx="77">
                    <c:v>0.89479066453183498</c:v>
                  </c:pt>
                  <c:pt idx="78">
                    <c:v>0.86879936310596584</c:v>
                  </c:pt>
                  <c:pt idx="79">
                    <c:v>1.1664537424747354</c:v>
                  </c:pt>
                  <c:pt idx="80">
                    <c:v>0.80207377050576478</c:v>
                  </c:pt>
                  <c:pt idx="81">
                    <c:v>0.7931229412896833</c:v>
                  </c:pt>
                  <c:pt idx="82">
                    <c:v>0.95034888330549483</c:v>
                  </c:pt>
                  <c:pt idx="83">
                    <c:v>0.93812952197444521</c:v>
                  </c:pt>
                  <c:pt idx="84">
                    <c:v>0.91636746632196364</c:v>
                  </c:pt>
                  <c:pt idx="85">
                    <c:v>1.2709834774693165</c:v>
                  </c:pt>
                  <c:pt idx="86">
                    <c:v>1.0303670866896573</c:v>
                  </c:pt>
                  <c:pt idx="87">
                    <c:v>1.2046170899224882</c:v>
                  </c:pt>
                  <c:pt idx="88">
                    <c:v>1.0118888278857507</c:v>
                  </c:pt>
                  <c:pt idx="89">
                    <c:v>1.2811722496734512</c:v>
                  </c:pt>
                  <c:pt idx="90">
                    <c:v>1.2181019388102508</c:v>
                  </c:pt>
                  <c:pt idx="91">
                    <c:v>1.0224328828827836</c:v>
                  </c:pt>
                  <c:pt idx="92">
                    <c:v>1.0998181667893863</c:v>
                  </c:pt>
                  <c:pt idx="93">
                    <c:v>1.0007598779594107</c:v>
                  </c:pt>
                  <c:pt idx="94">
                    <c:v>1.3016148944036117</c:v>
                  </c:pt>
                  <c:pt idx="95">
                    <c:v>0.95921547805137686</c:v>
                  </c:pt>
                  <c:pt idx="96">
                    <c:v>1.2769817278776199</c:v>
                  </c:pt>
                  <c:pt idx="97">
                    <c:v>1.018420836393287</c:v>
                  </c:pt>
                  <c:pt idx="98">
                    <c:v>1.1737735443148027</c:v>
                  </c:pt>
                  <c:pt idx="99">
                    <c:v>1.2616387491407104</c:v>
                  </c:pt>
                  <c:pt idx="100">
                    <c:v>1.5929721696669326</c:v>
                  </c:pt>
                  <c:pt idx="101">
                    <c:v>1.5609722397702435</c:v>
                  </c:pt>
                  <c:pt idx="102">
                    <c:v>1.4645739994961</c:v>
                  </c:pt>
                  <c:pt idx="103">
                    <c:v>1.7347518554536856</c:v>
                  </c:pt>
                  <c:pt idx="104">
                    <c:v>1.8902148907818295</c:v>
                  </c:pt>
                  <c:pt idx="105">
                    <c:v>1.9140387491723858</c:v>
                  </c:pt>
                  <c:pt idx="106">
                    <c:v>1.5345260940542298</c:v>
                  </c:pt>
                  <c:pt idx="107">
                    <c:v>1.935680069984012</c:v>
                  </c:pt>
                  <c:pt idx="108">
                    <c:v>2.1055225796303696</c:v>
                  </c:pt>
                  <c:pt idx="109">
                    <c:v>2.190674097167344</c:v>
                  </c:pt>
                  <c:pt idx="110">
                    <c:v>2.2036878938119497</c:v>
                  </c:pt>
                  <c:pt idx="111">
                    <c:v>2.2187289905108556</c:v>
                  </c:pt>
                  <c:pt idx="112">
                    <c:v>1.4767485680823709</c:v>
                  </c:pt>
                  <c:pt idx="113">
                    <c:v>2.1847760373396006</c:v>
                  </c:pt>
                  <c:pt idx="114">
                    <c:v>2.0611426442631262</c:v>
                  </c:pt>
                  <c:pt idx="115">
                    <c:v>2.0120119283940645</c:v>
                  </c:pt>
                  <c:pt idx="116">
                    <c:v>1.9464924864997557</c:v>
                  </c:pt>
                  <c:pt idx="117">
                    <c:v>1.5184868564901495</c:v>
                  </c:pt>
                  <c:pt idx="118">
                    <c:v>2.1619262244581798</c:v>
                  </c:pt>
                  <c:pt idx="119">
                    <c:v>1.4679544725001972</c:v>
                  </c:pt>
                  <c:pt idx="120">
                    <c:v>1.9131885252983643</c:v>
                  </c:pt>
                  <c:pt idx="121">
                    <c:v>2.2505657807167805</c:v>
                  </c:pt>
                  <c:pt idx="122">
                    <c:v>1.5156864231539862</c:v>
                  </c:pt>
                  <c:pt idx="123">
                    <c:v>1.8872504691570013</c:v>
                  </c:pt>
                  <c:pt idx="124">
                    <c:v>2.1888773378149811</c:v>
                  </c:pt>
                  <c:pt idx="125">
                    <c:v>2.0125821722354567</c:v>
                  </c:pt>
                  <c:pt idx="126">
                    <c:v>2.2707648491202219</c:v>
                  </c:pt>
                  <c:pt idx="127">
                    <c:v>1.7036391441069125</c:v>
                  </c:pt>
                  <c:pt idx="128">
                    <c:v>2.1389084443550499</c:v>
                  </c:pt>
                  <c:pt idx="129">
                    <c:v>1.5328864928624006</c:v>
                  </c:pt>
                  <c:pt idx="130">
                    <c:v>2.0302148490574399</c:v>
                  </c:pt>
                  <c:pt idx="131">
                    <c:v>2.03451083391889</c:v>
                  </c:pt>
                  <c:pt idx="132">
                    <c:v>1.8096718855453693</c:v>
                  </c:pt>
                  <c:pt idx="133">
                    <c:v>2.5481900112301936</c:v>
                  </c:pt>
                  <c:pt idx="134">
                    <c:v>2.3410011391140606</c:v>
                  </c:pt>
                  <c:pt idx="135">
                    <c:v>2.1294215959582377</c:v>
                  </c:pt>
                  <c:pt idx="136">
                    <c:v>2.0097443452671606</c:v>
                  </c:pt>
                  <c:pt idx="137">
                    <c:v>2.3195172629953249</c:v>
                  </c:pt>
                  <c:pt idx="138">
                    <c:v>1.8871113727952942</c:v>
                  </c:pt>
                  <c:pt idx="139">
                    <c:v>2.3894244076764588</c:v>
                  </c:pt>
                  <c:pt idx="140">
                    <c:v>1.5759352778588356</c:v>
                  </c:pt>
                  <c:pt idx="141">
                    <c:v>2.1653688677297764</c:v>
                  </c:pt>
                  <c:pt idx="142">
                    <c:v>2.1988453788295352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6.9500000000000561E-2</c:v>
                </c:pt>
                <c:pt idx="1">
                  <c:v>0.13150000000000084</c:v>
                </c:pt>
                <c:pt idx="2">
                  <c:v>3.2000000000000028E-2</c:v>
                </c:pt>
                <c:pt idx="3">
                  <c:v>2.4000000000000021E-2</c:v>
                </c:pt>
                <c:pt idx="4">
                  <c:v>3.0499999999999972E-2</c:v>
                </c:pt>
                <c:pt idx="5">
                  <c:v>4.550000000000054E-2</c:v>
                </c:pt>
                <c:pt idx="6">
                  <c:v>4.3499999999999872E-2</c:v>
                </c:pt>
                <c:pt idx="7">
                  <c:v>6.9500000000000561E-2</c:v>
                </c:pt>
                <c:pt idx="8">
                  <c:v>0.12450000000000028</c:v>
                </c:pt>
                <c:pt idx="9">
                  <c:v>0.11400000000000077</c:v>
                </c:pt>
                <c:pt idx="10">
                  <c:v>0.13600000000000012</c:v>
                </c:pt>
                <c:pt idx="11">
                  <c:v>0.10200000000000031</c:v>
                </c:pt>
                <c:pt idx="12">
                  <c:v>0.18900000000000006</c:v>
                </c:pt>
                <c:pt idx="13">
                  <c:v>0.20250000000000057</c:v>
                </c:pt>
                <c:pt idx="14">
                  <c:v>0.18599999999999994</c:v>
                </c:pt>
                <c:pt idx="15">
                  <c:v>0.23650000000000038</c:v>
                </c:pt>
                <c:pt idx="16">
                  <c:v>0.24500000000000011</c:v>
                </c:pt>
                <c:pt idx="17">
                  <c:v>0.26049999999999951</c:v>
                </c:pt>
                <c:pt idx="18">
                  <c:v>0.36050000000000004</c:v>
                </c:pt>
                <c:pt idx="19">
                  <c:v>0.32699999999999996</c:v>
                </c:pt>
                <c:pt idx="20">
                  <c:v>0.35850000000000026</c:v>
                </c:pt>
                <c:pt idx="21">
                  <c:v>0.41350000000000087</c:v>
                </c:pt>
                <c:pt idx="22">
                  <c:v>0.50349999999999984</c:v>
                </c:pt>
                <c:pt idx="23">
                  <c:v>0.50899999999999945</c:v>
                </c:pt>
                <c:pt idx="24">
                  <c:v>0.59450000000000003</c:v>
                </c:pt>
                <c:pt idx="25">
                  <c:v>0.59700000000000042</c:v>
                </c:pt>
                <c:pt idx="26">
                  <c:v>0.65500000000000025</c:v>
                </c:pt>
                <c:pt idx="27">
                  <c:v>0.73799999999999955</c:v>
                </c:pt>
                <c:pt idx="28">
                  <c:v>0.81899999999999995</c:v>
                </c:pt>
                <c:pt idx="29">
                  <c:v>0.85200000000000031</c:v>
                </c:pt>
                <c:pt idx="30">
                  <c:v>0.92649999999999988</c:v>
                </c:pt>
                <c:pt idx="31">
                  <c:v>1.0449999999999999</c:v>
                </c:pt>
                <c:pt idx="32">
                  <c:v>1.0469999999999997</c:v>
                </c:pt>
                <c:pt idx="33">
                  <c:v>1.2065000000000001</c:v>
                </c:pt>
                <c:pt idx="34">
                  <c:v>1.2465000000000002</c:v>
                </c:pt>
                <c:pt idx="35">
                  <c:v>1.383</c:v>
                </c:pt>
                <c:pt idx="36">
                  <c:v>1.4815000000000005</c:v>
                </c:pt>
                <c:pt idx="37">
                  <c:v>1.6760000000000002</c:v>
                </c:pt>
                <c:pt idx="38">
                  <c:v>1.6515000000000004</c:v>
                </c:pt>
                <c:pt idx="39">
                  <c:v>1.8595000000000006</c:v>
                </c:pt>
                <c:pt idx="40">
                  <c:v>1.9705000000000004</c:v>
                </c:pt>
                <c:pt idx="41">
                  <c:v>2.1980000000000004</c:v>
                </c:pt>
                <c:pt idx="42">
                  <c:v>2.3550000000000004</c:v>
                </c:pt>
                <c:pt idx="43">
                  <c:v>2.6150000000000002</c:v>
                </c:pt>
                <c:pt idx="44">
                  <c:v>2.7835000000000001</c:v>
                </c:pt>
                <c:pt idx="45">
                  <c:v>3.0945</c:v>
                </c:pt>
                <c:pt idx="46">
                  <c:v>3.4574999999999996</c:v>
                </c:pt>
                <c:pt idx="47">
                  <c:v>3.6265000000000001</c:v>
                </c:pt>
                <c:pt idx="48">
                  <c:v>4.0129999999999999</c:v>
                </c:pt>
                <c:pt idx="49">
                  <c:v>4.4825000000000008</c:v>
                </c:pt>
                <c:pt idx="50">
                  <c:v>4.846000000000001</c:v>
                </c:pt>
                <c:pt idx="51">
                  <c:v>5.383</c:v>
                </c:pt>
                <c:pt idx="52">
                  <c:v>5.8209999999999997</c:v>
                </c:pt>
                <c:pt idx="53">
                  <c:v>6.3034999999999997</c:v>
                </c:pt>
                <c:pt idx="54">
                  <c:v>6.8744999999999994</c:v>
                </c:pt>
                <c:pt idx="55">
                  <c:v>7.351</c:v>
                </c:pt>
                <c:pt idx="56">
                  <c:v>8.2240000000000002</c:v>
                </c:pt>
                <c:pt idx="57">
                  <c:v>8.8685000000000009</c:v>
                </c:pt>
                <c:pt idx="58">
                  <c:v>9.7875000000000014</c:v>
                </c:pt>
                <c:pt idx="59">
                  <c:v>10.319500000000001</c:v>
                </c:pt>
                <c:pt idx="60">
                  <c:v>11.111999999999998</c:v>
                </c:pt>
                <c:pt idx="61">
                  <c:v>11.695499999999999</c:v>
                </c:pt>
                <c:pt idx="62">
                  <c:v>13.127500000000001</c:v>
                </c:pt>
                <c:pt idx="63">
                  <c:v>13.967499999999999</c:v>
                </c:pt>
                <c:pt idx="64">
                  <c:v>14.666</c:v>
                </c:pt>
                <c:pt idx="65">
                  <c:v>15.955</c:v>
                </c:pt>
                <c:pt idx="66">
                  <c:v>17.728000000000002</c:v>
                </c:pt>
                <c:pt idx="67">
                  <c:v>17.914000000000001</c:v>
                </c:pt>
                <c:pt idx="68">
                  <c:v>19.378</c:v>
                </c:pt>
                <c:pt idx="69">
                  <c:v>20.323499999999996</c:v>
                </c:pt>
                <c:pt idx="70">
                  <c:v>21.124499999999998</c:v>
                </c:pt>
                <c:pt idx="71">
                  <c:v>21.806000000000001</c:v>
                </c:pt>
                <c:pt idx="72">
                  <c:v>23.657499999999999</c:v>
                </c:pt>
                <c:pt idx="73">
                  <c:v>23.750999999999998</c:v>
                </c:pt>
                <c:pt idx="74">
                  <c:v>24.5685</c:v>
                </c:pt>
                <c:pt idx="75">
                  <c:v>25.477499999999999</c:v>
                </c:pt>
                <c:pt idx="76">
                  <c:v>26.398000000000003</c:v>
                </c:pt>
                <c:pt idx="77">
                  <c:v>27.453000000000003</c:v>
                </c:pt>
                <c:pt idx="78">
                  <c:v>27.086500000000001</c:v>
                </c:pt>
                <c:pt idx="79">
                  <c:v>29.222999999999999</c:v>
                </c:pt>
                <c:pt idx="80">
                  <c:v>28.917499999999997</c:v>
                </c:pt>
                <c:pt idx="81">
                  <c:v>29.5505</c:v>
                </c:pt>
                <c:pt idx="82">
                  <c:v>29.905499999999996</c:v>
                </c:pt>
                <c:pt idx="83">
                  <c:v>30.263999999999996</c:v>
                </c:pt>
                <c:pt idx="84">
                  <c:v>30.734000000000002</c:v>
                </c:pt>
                <c:pt idx="85">
                  <c:v>31.308</c:v>
                </c:pt>
                <c:pt idx="86">
                  <c:v>31.109499999999997</c:v>
                </c:pt>
                <c:pt idx="87">
                  <c:v>31.164999999999999</c:v>
                </c:pt>
                <c:pt idx="88">
                  <c:v>29.959000000000003</c:v>
                </c:pt>
                <c:pt idx="89">
                  <c:v>31.293999999999997</c:v>
                </c:pt>
                <c:pt idx="90">
                  <c:v>32.532499999999999</c:v>
                </c:pt>
                <c:pt idx="91">
                  <c:v>31.031500000000001</c:v>
                </c:pt>
                <c:pt idx="92">
                  <c:v>30.967500000000001</c:v>
                </c:pt>
                <c:pt idx="93">
                  <c:v>32.767499999999998</c:v>
                </c:pt>
                <c:pt idx="94">
                  <c:v>32.115499999999997</c:v>
                </c:pt>
                <c:pt idx="95">
                  <c:v>31.801000000000002</c:v>
                </c:pt>
                <c:pt idx="96">
                  <c:v>33.1995</c:v>
                </c:pt>
                <c:pt idx="97">
                  <c:v>34.0015</c:v>
                </c:pt>
                <c:pt idx="98">
                  <c:v>33.427</c:v>
                </c:pt>
                <c:pt idx="99">
                  <c:v>34.629999999999995</c:v>
                </c:pt>
                <c:pt idx="100">
                  <c:v>35.295999999999999</c:v>
                </c:pt>
                <c:pt idx="101">
                  <c:v>35.514499999999998</c:v>
                </c:pt>
                <c:pt idx="102">
                  <c:v>35.647500000000001</c:v>
                </c:pt>
                <c:pt idx="103">
                  <c:v>34.686499999999995</c:v>
                </c:pt>
                <c:pt idx="104">
                  <c:v>34.748999999999995</c:v>
                </c:pt>
                <c:pt idx="105">
                  <c:v>37.507999999999996</c:v>
                </c:pt>
                <c:pt idx="106">
                  <c:v>36.1815</c:v>
                </c:pt>
                <c:pt idx="107">
                  <c:v>38.395499999999998</c:v>
                </c:pt>
                <c:pt idx="108">
                  <c:v>37.628500000000003</c:v>
                </c:pt>
                <c:pt idx="109">
                  <c:v>37.837499999999999</c:v>
                </c:pt>
                <c:pt idx="110">
                  <c:v>37.629999999999995</c:v>
                </c:pt>
                <c:pt idx="111">
                  <c:v>38.475999999999999</c:v>
                </c:pt>
                <c:pt idx="112">
                  <c:v>38.006499999999996</c:v>
                </c:pt>
                <c:pt idx="113">
                  <c:v>39.167500000000004</c:v>
                </c:pt>
                <c:pt idx="114">
                  <c:v>39.682499999999997</c:v>
                </c:pt>
                <c:pt idx="115">
                  <c:v>39.292500000000004</c:v>
                </c:pt>
                <c:pt idx="116">
                  <c:v>40.613999999999997</c:v>
                </c:pt>
                <c:pt idx="117">
                  <c:v>39.877499999999998</c:v>
                </c:pt>
                <c:pt idx="118">
                  <c:v>40.1845</c:v>
                </c:pt>
                <c:pt idx="119">
                  <c:v>40.573500000000003</c:v>
                </c:pt>
                <c:pt idx="120">
                  <c:v>39.8215</c:v>
                </c:pt>
                <c:pt idx="121">
                  <c:v>41.3155</c:v>
                </c:pt>
                <c:pt idx="122">
                  <c:v>41.715000000000003</c:v>
                </c:pt>
                <c:pt idx="123">
                  <c:v>40.439</c:v>
                </c:pt>
                <c:pt idx="124">
                  <c:v>40.546500000000002</c:v>
                </c:pt>
                <c:pt idx="125">
                  <c:v>41.764499999999998</c:v>
                </c:pt>
                <c:pt idx="126">
                  <c:v>40.915500000000002</c:v>
                </c:pt>
                <c:pt idx="127">
                  <c:v>43.019000000000005</c:v>
                </c:pt>
                <c:pt idx="128">
                  <c:v>42.242999999999995</c:v>
                </c:pt>
                <c:pt idx="129">
                  <c:v>41.802999999999997</c:v>
                </c:pt>
                <c:pt idx="130">
                  <c:v>42.807500000000005</c:v>
                </c:pt>
                <c:pt idx="131">
                  <c:v>42.774500000000003</c:v>
                </c:pt>
                <c:pt idx="132">
                  <c:v>43.29</c:v>
                </c:pt>
                <c:pt idx="133">
                  <c:v>42.866</c:v>
                </c:pt>
                <c:pt idx="134">
                  <c:v>42.721000000000004</c:v>
                </c:pt>
                <c:pt idx="135">
                  <c:v>43.635000000000005</c:v>
                </c:pt>
                <c:pt idx="136">
                  <c:v>43.374499999999998</c:v>
                </c:pt>
                <c:pt idx="137">
                  <c:v>43.5745</c:v>
                </c:pt>
                <c:pt idx="138">
                  <c:v>43.135999999999996</c:v>
                </c:pt>
                <c:pt idx="139">
                  <c:v>43.733499999999999</c:v>
                </c:pt>
                <c:pt idx="140">
                  <c:v>44.087000000000003</c:v>
                </c:pt>
                <c:pt idx="141">
                  <c:v>44.018999999999998</c:v>
                </c:pt>
                <c:pt idx="142">
                  <c:v>43.789000000000001</c:v>
                </c:pt>
                <c:pt idx="143">
                  <c:v>44.603499999999997</c:v>
                </c:pt>
                <c:pt idx="144">
                  <c:v>44.332000000000001</c:v>
                </c:pt>
                <c:pt idx="145">
                  <c:v>44.497</c:v>
                </c:pt>
                <c:pt idx="146">
                  <c:v>44.078499999999998</c:v>
                </c:pt>
                <c:pt idx="147">
                  <c:v>44.087000000000003</c:v>
                </c:pt>
                <c:pt idx="148">
                  <c:v>44.776499999999999</c:v>
                </c:pt>
                <c:pt idx="149">
                  <c:v>44.161999999999992</c:v>
                </c:pt>
                <c:pt idx="150">
                  <c:v>44.523499999999999</c:v>
                </c:pt>
                <c:pt idx="151">
                  <c:v>45.4285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23BD8-2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5.4123315986118324E-2</c:v>
                  </c:pt>
                  <c:pt idx="1">
                    <c:v>1.1999999999999567E-2</c:v>
                  </c:pt>
                  <c:pt idx="2">
                    <c:v>4.6765371804359926E-2</c:v>
                  </c:pt>
                  <c:pt idx="3">
                    <c:v>0</c:v>
                  </c:pt>
                  <c:pt idx="4">
                    <c:v>3.0615900008546717E-2</c:v>
                  </c:pt>
                  <c:pt idx="5">
                    <c:v>7.7364936071410567E-2</c:v>
                  </c:pt>
                  <c:pt idx="6">
                    <c:v>4.0698075302566902E-2</c:v>
                  </c:pt>
                  <c:pt idx="7">
                    <c:v>5.7274194305405556E-2</c:v>
                  </c:pt>
                  <c:pt idx="8">
                    <c:v>4.2122836245122537E-2</c:v>
                  </c:pt>
                  <c:pt idx="9">
                    <c:v>1.6862186493256711E-2</c:v>
                  </c:pt>
                  <c:pt idx="10">
                    <c:v>3.1469562013688203E-2</c:v>
                  </c:pt>
                  <c:pt idx="11">
                    <c:v>5.6536124144951752E-2</c:v>
                  </c:pt>
                  <c:pt idx="12">
                    <c:v>4.8497422611929852E-2</c:v>
                  </c:pt>
                  <c:pt idx="13">
                    <c:v>2.7055498516938326E-2</c:v>
                  </c:pt>
                  <c:pt idx="14">
                    <c:v>4.1137979208188943E-2</c:v>
                  </c:pt>
                  <c:pt idx="15">
                    <c:v>5.4012344268077883E-2</c:v>
                  </c:pt>
                  <c:pt idx="16">
                    <c:v>5.4000000000000305E-2</c:v>
                  </c:pt>
                  <c:pt idx="17">
                    <c:v>5.350077881053035E-2</c:v>
                  </c:pt>
                  <c:pt idx="18">
                    <c:v>5.5973207876625963E-2</c:v>
                  </c:pt>
                  <c:pt idx="19">
                    <c:v>4.6776062254106729E-2</c:v>
                  </c:pt>
                  <c:pt idx="20">
                    <c:v>1.6165807537310818E-2</c:v>
                  </c:pt>
                  <c:pt idx="21">
                    <c:v>5.5806212318463E-2</c:v>
                  </c:pt>
                  <c:pt idx="22">
                    <c:v>6.7419087307181588E-2</c:v>
                  </c:pt>
                  <c:pt idx="23">
                    <c:v>7.1248391794716356E-2</c:v>
                  </c:pt>
                  <c:pt idx="24">
                    <c:v>4.1243181254603328E-2</c:v>
                  </c:pt>
                  <c:pt idx="25">
                    <c:v>8.2050797274209789E-2</c:v>
                  </c:pt>
                  <c:pt idx="26">
                    <c:v>5.7735026918879302E-4</c:v>
                  </c:pt>
                  <c:pt idx="27">
                    <c:v>5.5644706247166879E-2</c:v>
                  </c:pt>
                  <c:pt idx="28">
                    <c:v>4.0698075302566979E-2</c:v>
                  </c:pt>
                  <c:pt idx="29">
                    <c:v>4.6765371804359482E-2</c:v>
                  </c:pt>
                  <c:pt idx="30">
                    <c:v>6.683063169934432E-2</c:v>
                  </c:pt>
                  <c:pt idx="31">
                    <c:v>4.0698075302565959E-2</c:v>
                  </c:pt>
                  <c:pt idx="32">
                    <c:v>5.6929781309960834E-2</c:v>
                  </c:pt>
                  <c:pt idx="33">
                    <c:v>4.6776062254106396E-2</c:v>
                  </c:pt>
                  <c:pt idx="34">
                    <c:v>8.0523288556790376E-2</c:v>
                  </c:pt>
                  <c:pt idx="35">
                    <c:v>6.1784571968521128E-2</c:v>
                  </c:pt>
                  <c:pt idx="36">
                    <c:v>9.3243409061088744E-2</c:v>
                  </c:pt>
                  <c:pt idx="37">
                    <c:v>5.2500793644796713E-2</c:v>
                  </c:pt>
                  <c:pt idx="38">
                    <c:v>2.6501572280402577E-2</c:v>
                  </c:pt>
                  <c:pt idx="39">
                    <c:v>6.1489836558573104E-2</c:v>
                  </c:pt>
                  <c:pt idx="40">
                    <c:v>8.0008332899350637E-2</c:v>
                  </c:pt>
                  <c:pt idx="41">
                    <c:v>4.245389656242788E-2</c:v>
                  </c:pt>
                  <c:pt idx="42">
                    <c:v>8.0523288556790557E-2</c:v>
                  </c:pt>
                  <c:pt idx="43">
                    <c:v>6.7099428710931497E-2</c:v>
                  </c:pt>
                  <c:pt idx="44">
                    <c:v>6.6890457715082827E-2</c:v>
                  </c:pt>
                  <c:pt idx="45">
                    <c:v>1.5588457268119461E-2</c:v>
                  </c:pt>
                  <c:pt idx="46">
                    <c:v>8.1941035710646343E-2</c:v>
                  </c:pt>
                  <c:pt idx="47">
                    <c:v>8.628634499927218E-2</c:v>
                  </c:pt>
                  <c:pt idx="48">
                    <c:v>8.20507972742094E-2</c:v>
                  </c:pt>
                  <c:pt idx="49">
                    <c:v>1.4153915830376144E-2</c:v>
                  </c:pt>
                  <c:pt idx="50">
                    <c:v>6.3221831672293782E-2</c:v>
                  </c:pt>
                  <c:pt idx="51">
                    <c:v>4.8211340298039092E-2</c:v>
                  </c:pt>
                  <c:pt idx="52">
                    <c:v>3.0615900008547213E-2</c:v>
                  </c:pt>
                  <c:pt idx="53">
                    <c:v>5.4500764520630678E-2</c:v>
                  </c:pt>
                  <c:pt idx="54">
                    <c:v>0.13386684926946274</c:v>
                  </c:pt>
                  <c:pt idx="55">
                    <c:v>6.7884706181386742E-2</c:v>
                  </c:pt>
                  <c:pt idx="56">
                    <c:v>0.17821054963160843</c:v>
                  </c:pt>
                  <c:pt idx="57">
                    <c:v>9.3254133063008296E-2</c:v>
                  </c:pt>
                  <c:pt idx="58">
                    <c:v>0.16919022824422619</c:v>
                  </c:pt>
                  <c:pt idx="59">
                    <c:v>0.13500493818128756</c:v>
                  </c:pt>
                  <c:pt idx="60">
                    <c:v>0.28137223269777961</c:v>
                  </c:pt>
                  <c:pt idx="61">
                    <c:v>0.39563788157017121</c:v>
                  </c:pt>
                  <c:pt idx="62">
                    <c:v>0.37325996302844944</c:v>
                  </c:pt>
                  <c:pt idx="63">
                    <c:v>0.14136949222987882</c:v>
                  </c:pt>
                  <c:pt idx="64">
                    <c:v>0.19429959684294984</c:v>
                  </c:pt>
                  <c:pt idx="65">
                    <c:v>0.38956685348388315</c:v>
                  </c:pt>
                  <c:pt idx="66">
                    <c:v>0.40219895574205661</c:v>
                  </c:pt>
                  <c:pt idx="67">
                    <c:v>0.4007193531637821</c:v>
                  </c:pt>
                  <c:pt idx="68">
                    <c:v>0.50820074773656043</c:v>
                  </c:pt>
                  <c:pt idx="69">
                    <c:v>0.48775232786049588</c:v>
                  </c:pt>
                  <c:pt idx="70">
                    <c:v>0.59601426157433568</c:v>
                  </c:pt>
                  <c:pt idx="71">
                    <c:v>0.44687917830214569</c:v>
                  </c:pt>
                  <c:pt idx="72">
                    <c:v>0.39679507725441093</c:v>
                  </c:pt>
                  <c:pt idx="73">
                    <c:v>0.55852872203077841</c:v>
                  </c:pt>
                  <c:pt idx="74">
                    <c:v>0.63668699793017181</c:v>
                  </c:pt>
                  <c:pt idx="75">
                    <c:v>0.19874690773275833</c:v>
                  </c:pt>
                  <c:pt idx="76">
                    <c:v>0.3390712806082708</c:v>
                  </c:pt>
                  <c:pt idx="77">
                    <c:v>0.74762089323399783</c:v>
                  </c:pt>
                  <c:pt idx="78">
                    <c:v>0.30348860494808266</c:v>
                  </c:pt>
                  <c:pt idx="79">
                    <c:v>0.75823237423189283</c:v>
                  </c:pt>
                  <c:pt idx="80">
                    <c:v>0.98675883578511658</c:v>
                  </c:pt>
                  <c:pt idx="81">
                    <c:v>0.98917254982805347</c:v>
                  </c:pt>
                  <c:pt idx="82">
                    <c:v>0.82135031097171463</c:v>
                  </c:pt>
                  <c:pt idx="83">
                    <c:v>1.0388512886838031</c:v>
                  </c:pt>
                  <c:pt idx="84">
                    <c:v>0.68226314571432223</c:v>
                  </c:pt>
                  <c:pt idx="85">
                    <c:v>0.8921604863102458</c:v>
                  </c:pt>
                  <c:pt idx="86">
                    <c:v>1.1255440166130029</c:v>
                  </c:pt>
                  <c:pt idx="87">
                    <c:v>1.1218619938893255</c:v>
                  </c:pt>
                  <c:pt idx="88">
                    <c:v>0.86005406806781604</c:v>
                  </c:pt>
                  <c:pt idx="89">
                    <c:v>0.86776398481000105</c:v>
                  </c:pt>
                  <c:pt idx="90">
                    <c:v>0.89906414305839921</c:v>
                  </c:pt>
                  <c:pt idx="91">
                    <c:v>1.1672099211367259</c:v>
                  </c:pt>
                  <c:pt idx="92">
                    <c:v>0.97124782282038247</c:v>
                  </c:pt>
                  <c:pt idx="93">
                    <c:v>0.74509887487053383</c:v>
                  </c:pt>
                  <c:pt idx="94">
                    <c:v>0.92642394902837677</c:v>
                  </c:pt>
                  <c:pt idx="95">
                    <c:v>1.1916259200492951</c:v>
                  </c:pt>
                  <c:pt idx="96">
                    <c:v>1.2194330649937299</c:v>
                  </c:pt>
                  <c:pt idx="97">
                    <c:v>0.82455462725845585</c:v>
                  </c:pt>
                  <c:pt idx="98">
                    <c:v>1.4328790365321606</c:v>
                  </c:pt>
                  <c:pt idx="99">
                    <c:v>1.1097929236273474</c:v>
                  </c:pt>
                  <c:pt idx="100">
                    <c:v>1.084571958577822</c:v>
                  </c:pt>
                  <c:pt idx="101">
                    <c:v>0.28324783023587918</c:v>
                  </c:pt>
                  <c:pt idx="102">
                    <c:v>1.0967492876678802</c:v>
                  </c:pt>
                  <c:pt idx="103">
                    <c:v>1.3438126109444457</c:v>
                  </c:pt>
                  <c:pt idx="104">
                    <c:v>1.5106042940933695</c:v>
                  </c:pt>
                  <c:pt idx="105">
                    <c:v>1.3709073637558455</c:v>
                  </c:pt>
                  <c:pt idx="106">
                    <c:v>1.5892416430486573</c:v>
                  </c:pt>
                  <c:pt idx="107">
                    <c:v>1.7175002183405981</c:v>
                  </c:pt>
                  <c:pt idx="108">
                    <c:v>1.5994736634280664</c:v>
                  </c:pt>
                  <c:pt idx="109">
                    <c:v>1.2231921353573196</c:v>
                  </c:pt>
                  <c:pt idx="110">
                    <c:v>2.0489193086437862</c:v>
                  </c:pt>
                  <c:pt idx="111">
                    <c:v>2.1297709579514281</c:v>
                  </c:pt>
                  <c:pt idx="112">
                    <c:v>1.9921055025608769</c:v>
                  </c:pt>
                  <c:pt idx="113">
                    <c:v>1.966107914976523</c:v>
                  </c:pt>
                  <c:pt idx="114">
                    <c:v>2.0984814350699716</c:v>
                  </c:pt>
                  <c:pt idx="115">
                    <c:v>2.1403070651972627</c:v>
                  </c:pt>
                  <c:pt idx="116">
                    <c:v>2.546262424286494</c:v>
                  </c:pt>
                  <c:pt idx="117">
                    <c:v>2.1904977364364804</c:v>
                  </c:pt>
                  <c:pt idx="118">
                    <c:v>2.6450412095088418</c:v>
                  </c:pt>
                  <c:pt idx="119">
                    <c:v>2.8763186541132746</c:v>
                  </c:pt>
                  <c:pt idx="120">
                    <c:v>3.05680655804932</c:v>
                  </c:pt>
                  <c:pt idx="121">
                    <c:v>3.0696581785816663</c:v>
                  </c:pt>
                  <c:pt idx="122">
                    <c:v>3.0814431683871741</c:v>
                  </c:pt>
                  <c:pt idx="123">
                    <c:v>3.2690418066053128</c:v>
                  </c:pt>
                  <c:pt idx="124">
                    <c:v>3.0617580461776095</c:v>
                  </c:pt>
                  <c:pt idx="125">
                    <c:v>3.3119680453369917</c:v>
                  </c:pt>
                  <c:pt idx="126">
                    <c:v>3.4032292018023114</c:v>
                  </c:pt>
                  <c:pt idx="127">
                    <c:v>3.3509948274107071</c:v>
                  </c:pt>
                  <c:pt idx="128">
                    <c:v>3.2933144904994029</c:v>
                  </c:pt>
                  <c:pt idx="129">
                    <c:v>3.2888087509005435</c:v>
                  </c:pt>
                  <c:pt idx="130">
                    <c:v>3.7987419408711243</c:v>
                  </c:pt>
                  <c:pt idx="131">
                    <c:v>3.4960845241498379</c:v>
                  </c:pt>
                  <c:pt idx="132">
                    <c:v>4.0263815020437388</c:v>
                  </c:pt>
                  <c:pt idx="133">
                    <c:v>3.9236297395821289</c:v>
                  </c:pt>
                  <c:pt idx="134">
                    <c:v>4.4197711479215771</c:v>
                  </c:pt>
                  <c:pt idx="135">
                    <c:v>4.6445992650963239</c:v>
                  </c:pt>
                  <c:pt idx="136">
                    <c:v>4.7973424240232561</c:v>
                  </c:pt>
                  <c:pt idx="137">
                    <c:v>5.4542065723011355</c:v>
                  </c:pt>
                  <c:pt idx="138">
                    <c:v>5.3594352625377999</c:v>
                  </c:pt>
                  <c:pt idx="139">
                    <c:v>5.2279713401407726</c:v>
                  </c:pt>
                  <c:pt idx="140">
                    <c:v>5.8861088165272886</c:v>
                  </c:pt>
                  <c:pt idx="141">
                    <c:v>6.3665102162277973</c:v>
                  </c:pt>
                  <c:pt idx="142">
                    <c:v>6.335476488263045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5.4123315986118324E-2</c:v>
                  </c:pt>
                  <c:pt idx="1">
                    <c:v>1.1999999999999567E-2</c:v>
                  </c:pt>
                  <c:pt idx="2">
                    <c:v>4.6765371804359926E-2</c:v>
                  </c:pt>
                  <c:pt idx="3">
                    <c:v>0</c:v>
                  </c:pt>
                  <c:pt idx="4">
                    <c:v>3.0615900008546717E-2</c:v>
                  </c:pt>
                  <c:pt idx="5">
                    <c:v>7.7364936071410567E-2</c:v>
                  </c:pt>
                  <c:pt idx="6">
                    <c:v>4.0698075302566902E-2</c:v>
                  </c:pt>
                  <c:pt idx="7">
                    <c:v>5.7274194305405556E-2</c:v>
                  </c:pt>
                  <c:pt idx="8">
                    <c:v>4.2122836245122537E-2</c:v>
                  </c:pt>
                  <c:pt idx="9">
                    <c:v>1.6862186493256711E-2</c:v>
                  </c:pt>
                  <c:pt idx="10">
                    <c:v>3.1469562013688203E-2</c:v>
                  </c:pt>
                  <c:pt idx="11">
                    <c:v>5.6536124144951752E-2</c:v>
                  </c:pt>
                  <c:pt idx="12">
                    <c:v>4.8497422611929852E-2</c:v>
                  </c:pt>
                  <c:pt idx="13">
                    <c:v>2.7055498516938326E-2</c:v>
                  </c:pt>
                  <c:pt idx="14">
                    <c:v>4.1137979208188943E-2</c:v>
                  </c:pt>
                  <c:pt idx="15">
                    <c:v>5.4012344268077883E-2</c:v>
                  </c:pt>
                  <c:pt idx="16">
                    <c:v>5.4000000000000305E-2</c:v>
                  </c:pt>
                  <c:pt idx="17">
                    <c:v>5.350077881053035E-2</c:v>
                  </c:pt>
                  <c:pt idx="18">
                    <c:v>5.5973207876625963E-2</c:v>
                  </c:pt>
                  <c:pt idx="19">
                    <c:v>4.6776062254106729E-2</c:v>
                  </c:pt>
                  <c:pt idx="20">
                    <c:v>1.6165807537310818E-2</c:v>
                  </c:pt>
                  <c:pt idx="21">
                    <c:v>5.5806212318463E-2</c:v>
                  </c:pt>
                  <c:pt idx="22">
                    <c:v>6.7419087307181588E-2</c:v>
                  </c:pt>
                  <c:pt idx="23">
                    <c:v>7.1248391794716356E-2</c:v>
                  </c:pt>
                  <c:pt idx="24">
                    <c:v>4.1243181254603328E-2</c:v>
                  </c:pt>
                  <c:pt idx="25">
                    <c:v>8.2050797274209789E-2</c:v>
                  </c:pt>
                  <c:pt idx="26">
                    <c:v>5.7735026918879302E-4</c:v>
                  </c:pt>
                  <c:pt idx="27">
                    <c:v>5.5644706247166879E-2</c:v>
                  </c:pt>
                  <c:pt idx="28">
                    <c:v>4.0698075302566979E-2</c:v>
                  </c:pt>
                  <c:pt idx="29">
                    <c:v>4.6765371804359482E-2</c:v>
                  </c:pt>
                  <c:pt idx="30">
                    <c:v>6.683063169934432E-2</c:v>
                  </c:pt>
                  <c:pt idx="31">
                    <c:v>4.0698075302565959E-2</c:v>
                  </c:pt>
                  <c:pt idx="32">
                    <c:v>5.6929781309960834E-2</c:v>
                  </c:pt>
                  <c:pt idx="33">
                    <c:v>4.6776062254106396E-2</c:v>
                  </c:pt>
                  <c:pt idx="34">
                    <c:v>8.0523288556790376E-2</c:v>
                  </c:pt>
                  <c:pt idx="35">
                    <c:v>6.1784571968521128E-2</c:v>
                  </c:pt>
                  <c:pt idx="36">
                    <c:v>9.3243409061088744E-2</c:v>
                  </c:pt>
                  <c:pt idx="37">
                    <c:v>5.2500793644796713E-2</c:v>
                  </c:pt>
                  <c:pt idx="38">
                    <c:v>2.6501572280402577E-2</c:v>
                  </c:pt>
                  <c:pt idx="39">
                    <c:v>6.1489836558573104E-2</c:v>
                  </c:pt>
                  <c:pt idx="40">
                    <c:v>8.0008332899350637E-2</c:v>
                  </c:pt>
                  <c:pt idx="41">
                    <c:v>4.245389656242788E-2</c:v>
                  </c:pt>
                  <c:pt idx="42">
                    <c:v>8.0523288556790557E-2</c:v>
                  </c:pt>
                  <c:pt idx="43">
                    <c:v>6.7099428710931497E-2</c:v>
                  </c:pt>
                  <c:pt idx="44">
                    <c:v>6.6890457715082827E-2</c:v>
                  </c:pt>
                  <c:pt idx="45">
                    <c:v>1.5588457268119461E-2</c:v>
                  </c:pt>
                  <c:pt idx="46">
                    <c:v>8.1941035710646343E-2</c:v>
                  </c:pt>
                  <c:pt idx="47">
                    <c:v>8.628634499927218E-2</c:v>
                  </c:pt>
                  <c:pt idx="48">
                    <c:v>8.20507972742094E-2</c:v>
                  </c:pt>
                  <c:pt idx="49">
                    <c:v>1.4153915830376144E-2</c:v>
                  </c:pt>
                  <c:pt idx="50">
                    <c:v>6.3221831672293782E-2</c:v>
                  </c:pt>
                  <c:pt idx="51">
                    <c:v>4.8211340298039092E-2</c:v>
                  </c:pt>
                  <c:pt idx="52">
                    <c:v>3.0615900008547213E-2</c:v>
                  </c:pt>
                  <c:pt idx="53">
                    <c:v>5.4500764520630678E-2</c:v>
                  </c:pt>
                  <c:pt idx="54">
                    <c:v>0.13386684926946274</c:v>
                  </c:pt>
                  <c:pt idx="55">
                    <c:v>6.7884706181386742E-2</c:v>
                  </c:pt>
                  <c:pt idx="56">
                    <c:v>0.17821054963160843</c:v>
                  </c:pt>
                  <c:pt idx="57">
                    <c:v>9.3254133063008296E-2</c:v>
                  </c:pt>
                  <c:pt idx="58">
                    <c:v>0.16919022824422619</c:v>
                  </c:pt>
                  <c:pt idx="59">
                    <c:v>0.13500493818128756</c:v>
                  </c:pt>
                  <c:pt idx="60">
                    <c:v>0.28137223269777961</c:v>
                  </c:pt>
                  <c:pt idx="61">
                    <c:v>0.39563788157017121</c:v>
                  </c:pt>
                  <c:pt idx="62">
                    <c:v>0.37325996302844944</c:v>
                  </c:pt>
                  <c:pt idx="63">
                    <c:v>0.14136949222987882</c:v>
                  </c:pt>
                  <c:pt idx="64">
                    <c:v>0.19429959684294984</c:v>
                  </c:pt>
                  <c:pt idx="65">
                    <c:v>0.38956685348388315</c:v>
                  </c:pt>
                  <c:pt idx="66">
                    <c:v>0.40219895574205661</c:v>
                  </c:pt>
                  <c:pt idx="67">
                    <c:v>0.4007193531637821</c:v>
                  </c:pt>
                  <c:pt idx="68">
                    <c:v>0.50820074773656043</c:v>
                  </c:pt>
                  <c:pt idx="69">
                    <c:v>0.48775232786049588</c:v>
                  </c:pt>
                  <c:pt idx="70">
                    <c:v>0.59601426157433568</c:v>
                  </c:pt>
                  <c:pt idx="71">
                    <c:v>0.44687917830214569</c:v>
                  </c:pt>
                  <c:pt idx="72">
                    <c:v>0.39679507725441093</c:v>
                  </c:pt>
                  <c:pt idx="73">
                    <c:v>0.55852872203077841</c:v>
                  </c:pt>
                  <c:pt idx="74">
                    <c:v>0.63668699793017181</c:v>
                  </c:pt>
                  <c:pt idx="75">
                    <c:v>0.19874690773275833</c:v>
                  </c:pt>
                  <c:pt idx="76">
                    <c:v>0.3390712806082708</c:v>
                  </c:pt>
                  <c:pt idx="77">
                    <c:v>0.74762089323399783</c:v>
                  </c:pt>
                  <c:pt idx="78">
                    <c:v>0.30348860494808266</c:v>
                  </c:pt>
                  <c:pt idx="79">
                    <c:v>0.75823237423189283</c:v>
                  </c:pt>
                  <c:pt idx="80">
                    <c:v>0.98675883578511658</c:v>
                  </c:pt>
                  <c:pt idx="81">
                    <c:v>0.98917254982805347</c:v>
                  </c:pt>
                  <c:pt idx="82">
                    <c:v>0.82135031097171463</c:v>
                  </c:pt>
                  <c:pt idx="83">
                    <c:v>1.0388512886838031</c:v>
                  </c:pt>
                  <c:pt idx="84">
                    <c:v>0.68226314571432223</c:v>
                  </c:pt>
                  <c:pt idx="85">
                    <c:v>0.8921604863102458</c:v>
                  </c:pt>
                  <c:pt idx="86">
                    <c:v>1.1255440166130029</c:v>
                  </c:pt>
                  <c:pt idx="87">
                    <c:v>1.1218619938893255</c:v>
                  </c:pt>
                  <c:pt idx="88">
                    <c:v>0.86005406806781604</c:v>
                  </c:pt>
                  <c:pt idx="89">
                    <c:v>0.86776398481000105</c:v>
                  </c:pt>
                  <c:pt idx="90">
                    <c:v>0.89906414305839921</c:v>
                  </c:pt>
                  <c:pt idx="91">
                    <c:v>1.1672099211367259</c:v>
                  </c:pt>
                  <c:pt idx="92">
                    <c:v>0.97124782282038247</c:v>
                  </c:pt>
                  <c:pt idx="93">
                    <c:v>0.74509887487053383</c:v>
                  </c:pt>
                  <c:pt idx="94">
                    <c:v>0.92642394902837677</c:v>
                  </c:pt>
                  <c:pt idx="95">
                    <c:v>1.1916259200492951</c:v>
                  </c:pt>
                  <c:pt idx="96">
                    <c:v>1.2194330649937299</c:v>
                  </c:pt>
                  <c:pt idx="97">
                    <c:v>0.82455462725845585</c:v>
                  </c:pt>
                  <c:pt idx="98">
                    <c:v>1.4328790365321606</c:v>
                  </c:pt>
                  <c:pt idx="99">
                    <c:v>1.1097929236273474</c:v>
                  </c:pt>
                  <c:pt idx="100">
                    <c:v>1.084571958577822</c:v>
                  </c:pt>
                  <c:pt idx="101">
                    <c:v>0.28324783023587918</c:v>
                  </c:pt>
                  <c:pt idx="102">
                    <c:v>1.0967492876678802</c:v>
                  </c:pt>
                  <c:pt idx="103">
                    <c:v>1.3438126109444457</c:v>
                  </c:pt>
                  <c:pt idx="104">
                    <c:v>1.5106042940933695</c:v>
                  </c:pt>
                  <c:pt idx="105">
                    <c:v>1.3709073637558455</c:v>
                  </c:pt>
                  <c:pt idx="106">
                    <c:v>1.5892416430486573</c:v>
                  </c:pt>
                  <c:pt idx="107">
                    <c:v>1.7175002183405981</c:v>
                  </c:pt>
                  <c:pt idx="108">
                    <c:v>1.5994736634280664</c:v>
                  </c:pt>
                  <c:pt idx="109">
                    <c:v>1.2231921353573196</c:v>
                  </c:pt>
                  <c:pt idx="110">
                    <c:v>2.0489193086437862</c:v>
                  </c:pt>
                  <c:pt idx="111">
                    <c:v>2.1297709579514281</c:v>
                  </c:pt>
                  <c:pt idx="112">
                    <c:v>1.9921055025608769</c:v>
                  </c:pt>
                  <c:pt idx="113">
                    <c:v>1.966107914976523</c:v>
                  </c:pt>
                  <c:pt idx="114">
                    <c:v>2.0984814350699716</c:v>
                  </c:pt>
                  <c:pt idx="115">
                    <c:v>2.1403070651972627</c:v>
                  </c:pt>
                  <c:pt idx="116">
                    <c:v>2.546262424286494</c:v>
                  </c:pt>
                  <c:pt idx="117">
                    <c:v>2.1904977364364804</c:v>
                  </c:pt>
                  <c:pt idx="118">
                    <c:v>2.6450412095088418</c:v>
                  </c:pt>
                  <c:pt idx="119">
                    <c:v>2.8763186541132746</c:v>
                  </c:pt>
                  <c:pt idx="120">
                    <c:v>3.05680655804932</c:v>
                  </c:pt>
                  <c:pt idx="121">
                    <c:v>3.0696581785816663</c:v>
                  </c:pt>
                  <c:pt idx="122">
                    <c:v>3.0814431683871741</c:v>
                  </c:pt>
                  <c:pt idx="123">
                    <c:v>3.2690418066053128</c:v>
                  </c:pt>
                  <c:pt idx="124">
                    <c:v>3.0617580461776095</c:v>
                  </c:pt>
                  <c:pt idx="125">
                    <c:v>3.3119680453369917</c:v>
                  </c:pt>
                  <c:pt idx="126">
                    <c:v>3.4032292018023114</c:v>
                  </c:pt>
                  <c:pt idx="127">
                    <c:v>3.3509948274107071</c:v>
                  </c:pt>
                  <c:pt idx="128">
                    <c:v>3.2933144904994029</c:v>
                  </c:pt>
                  <c:pt idx="129">
                    <c:v>3.2888087509005435</c:v>
                  </c:pt>
                  <c:pt idx="130">
                    <c:v>3.7987419408711243</c:v>
                  </c:pt>
                  <c:pt idx="131">
                    <c:v>3.4960845241498379</c:v>
                  </c:pt>
                  <c:pt idx="132">
                    <c:v>4.0263815020437388</c:v>
                  </c:pt>
                  <c:pt idx="133">
                    <c:v>3.9236297395821289</c:v>
                  </c:pt>
                  <c:pt idx="134">
                    <c:v>4.4197711479215771</c:v>
                  </c:pt>
                  <c:pt idx="135">
                    <c:v>4.6445992650963239</c:v>
                  </c:pt>
                  <c:pt idx="136">
                    <c:v>4.7973424240232561</c:v>
                  </c:pt>
                  <c:pt idx="137">
                    <c:v>5.4542065723011355</c:v>
                  </c:pt>
                  <c:pt idx="138">
                    <c:v>5.3594352625377999</c:v>
                  </c:pt>
                  <c:pt idx="139">
                    <c:v>5.2279713401407726</c:v>
                  </c:pt>
                  <c:pt idx="140">
                    <c:v>5.8861088165272886</c:v>
                  </c:pt>
                  <c:pt idx="141">
                    <c:v>6.3665102162277973</c:v>
                  </c:pt>
                  <c:pt idx="142">
                    <c:v>6.335476488263045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</c:v>
                </c:pt>
                <c:pt idx="1">
                  <c:v>6.5999999999999837E-2</c:v>
                </c:pt>
                <c:pt idx="2">
                  <c:v>2.8499999999999304E-2</c:v>
                </c:pt>
                <c:pt idx="3">
                  <c:v>6.050000000000022E-2</c:v>
                </c:pt>
                <c:pt idx="4">
                  <c:v>0.10850000000000026</c:v>
                </c:pt>
                <c:pt idx="5">
                  <c:v>0.16299999999999937</c:v>
                </c:pt>
                <c:pt idx="6">
                  <c:v>0.13450000000000006</c:v>
                </c:pt>
                <c:pt idx="7">
                  <c:v>0.14849999999999941</c:v>
                </c:pt>
                <c:pt idx="8">
                  <c:v>0.16249999999999964</c:v>
                </c:pt>
                <c:pt idx="9">
                  <c:v>0.24649999999999928</c:v>
                </c:pt>
                <c:pt idx="10">
                  <c:v>0.22799999999999976</c:v>
                </c:pt>
                <c:pt idx="11">
                  <c:v>0.27449999999999974</c:v>
                </c:pt>
                <c:pt idx="12">
                  <c:v>0.24049999999999994</c:v>
                </c:pt>
                <c:pt idx="13">
                  <c:v>0.25399999999999956</c:v>
                </c:pt>
                <c:pt idx="14">
                  <c:v>0.22349999999999959</c:v>
                </c:pt>
                <c:pt idx="15">
                  <c:v>0.28799999999999937</c:v>
                </c:pt>
                <c:pt idx="16">
                  <c:v>0.26849999999999952</c:v>
                </c:pt>
                <c:pt idx="17">
                  <c:v>0.28399999999999981</c:v>
                </c:pt>
                <c:pt idx="18">
                  <c:v>0.29049999999999976</c:v>
                </c:pt>
                <c:pt idx="19">
                  <c:v>0.29699999999999971</c:v>
                </c:pt>
                <c:pt idx="20">
                  <c:v>0.31549999999999923</c:v>
                </c:pt>
                <c:pt idx="21">
                  <c:v>0.31599999999999895</c:v>
                </c:pt>
                <c:pt idx="22">
                  <c:v>0.31149999999999967</c:v>
                </c:pt>
                <c:pt idx="23">
                  <c:v>0.34450000000000003</c:v>
                </c:pt>
                <c:pt idx="24">
                  <c:v>0.36249999999999982</c:v>
                </c:pt>
                <c:pt idx="25">
                  <c:v>0.41849999999999987</c:v>
                </c:pt>
                <c:pt idx="26">
                  <c:v>0.42299999999999915</c:v>
                </c:pt>
                <c:pt idx="27">
                  <c:v>0.43849999999999945</c:v>
                </c:pt>
                <c:pt idx="28">
                  <c:v>0.43849999999999945</c:v>
                </c:pt>
                <c:pt idx="29">
                  <c:v>0.47249999999999925</c:v>
                </c:pt>
                <c:pt idx="30">
                  <c:v>0.45249999999999968</c:v>
                </c:pt>
                <c:pt idx="31">
                  <c:v>0.4634999999999998</c:v>
                </c:pt>
                <c:pt idx="32">
                  <c:v>0.5334999999999992</c:v>
                </c:pt>
                <c:pt idx="33">
                  <c:v>0.58499999999999996</c:v>
                </c:pt>
                <c:pt idx="34">
                  <c:v>0.63850000000000051</c:v>
                </c:pt>
                <c:pt idx="35">
                  <c:v>0.62699999999999978</c:v>
                </c:pt>
                <c:pt idx="36">
                  <c:v>0.59149999999999991</c:v>
                </c:pt>
                <c:pt idx="37">
                  <c:v>0.66549999999999976</c:v>
                </c:pt>
                <c:pt idx="38">
                  <c:v>0.66749999999999954</c:v>
                </c:pt>
                <c:pt idx="39">
                  <c:v>0.72750000000000004</c:v>
                </c:pt>
                <c:pt idx="40">
                  <c:v>0.75899999999999945</c:v>
                </c:pt>
                <c:pt idx="41">
                  <c:v>0.82599999999999962</c:v>
                </c:pt>
                <c:pt idx="42">
                  <c:v>0.90249999999999986</c:v>
                </c:pt>
                <c:pt idx="43">
                  <c:v>0.86649999999999938</c:v>
                </c:pt>
                <c:pt idx="44">
                  <c:v>0.88649999999999984</c:v>
                </c:pt>
                <c:pt idx="45">
                  <c:v>0.94050000000000011</c:v>
                </c:pt>
                <c:pt idx="46">
                  <c:v>0.94049999999999923</c:v>
                </c:pt>
                <c:pt idx="47">
                  <c:v>1.0069999999999997</c:v>
                </c:pt>
                <c:pt idx="48">
                  <c:v>1.0945</c:v>
                </c:pt>
                <c:pt idx="49">
                  <c:v>1.1909999999999998</c:v>
                </c:pt>
                <c:pt idx="50">
                  <c:v>1.2084999999999999</c:v>
                </c:pt>
                <c:pt idx="51">
                  <c:v>1.2214999999999998</c:v>
                </c:pt>
                <c:pt idx="52">
                  <c:v>1.2424999999999997</c:v>
                </c:pt>
                <c:pt idx="53">
                  <c:v>1.3314999999999992</c:v>
                </c:pt>
                <c:pt idx="54">
                  <c:v>1.3889999999999993</c:v>
                </c:pt>
                <c:pt idx="55">
                  <c:v>1.5199999999999996</c:v>
                </c:pt>
                <c:pt idx="56">
                  <c:v>1.4134999999999991</c:v>
                </c:pt>
                <c:pt idx="57">
                  <c:v>1.6239999999999997</c:v>
                </c:pt>
                <c:pt idx="58">
                  <c:v>1.5949999999999998</c:v>
                </c:pt>
                <c:pt idx="59">
                  <c:v>1.6734999999999998</c:v>
                </c:pt>
                <c:pt idx="60">
                  <c:v>1.8224999999999998</c:v>
                </c:pt>
                <c:pt idx="61">
                  <c:v>1.8009999999999993</c:v>
                </c:pt>
                <c:pt idx="62">
                  <c:v>1.8884999999999996</c:v>
                </c:pt>
                <c:pt idx="63">
                  <c:v>1.980999999999999</c:v>
                </c:pt>
                <c:pt idx="64">
                  <c:v>2.0144999999999991</c:v>
                </c:pt>
                <c:pt idx="65">
                  <c:v>2.1434999999999995</c:v>
                </c:pt>
                <c:pt idx="66">
                  <c:v>2.0719999999999992</c:v>
                </c:pt>
                <c:pt idx="67">
                  <c:v>2.2374999999999998</c:v>
                </c:pt>
                <c:pt idx="68">
                  <c:v>2.2504999999999997</c:v>
                </c:pt>
                <c:pt idx="69">
                  <c:v>2.3195000000000006</c:v>
                </c:pt>
                <c:pt idx="70">
                  <c:v>2.3159999999999998</c:v>
                </c:pt>
                <c:pt idx="71">
                  <c:v>2.3414999999999999</c:v>
                </c:pt>
                <c:pt idx="72">
                  <c:v>2.5089999999999995</c:v>
                </c:pt>
                <c:pt idx="73">
                  <c:v>2.6429999999999998</c:v>
                </c:pt>
                <c:pt idx="74">
                  <c:v>2.657</c:v>
                </c:pt>
                <c:pt idx="75">
                  <c:v>2.6654999999999998</c:v>
                </c:pt>
                <c:pt idx="76">
                  <c:v>2.6079999999999997</c:v>
                </c:pt>
                <c:pt idx="77">
                  <c:v>2.6994999999999996</c:v>
                </c:pt>
                <c:pt idx="78">
                  <c:v>2.6944999999999997</c:v>
                </c:pt>
                <c:pt idx="79">
                  <c:v>2.8659999999999997</c:v>
                </c:pt>
                <c:pt idx="80">
                  <c:v>2.9164999999999992</c:v>
                </c:pt>
                <c:pt idx="81">
                  <c:v>2.8815</c:v>
                </c:pt>
                <c:pt idx="82">
                  <c:v>3.0049999999999999</c:v>
                </c:pt>
                <c:pt idx="83">
                  <c:v>2.9055</c:v>
                </c:pt>
                <c:pt idx="84">
                  <c:v>3.0664999999999996</c:v>
                </c:pt>
                <c:pt idx="85">
                  <c:v>3.0744999999999996</c:v>
                </c:pt>
                <c:pt idx="86">
                  <c:v>2.9995000000000003</c:v>
                </c:pt>
                <c:pt idx="87">
                  <c:v>3.1784999999999997</c:v>
                </c:pt>
                <c:pt idx="88">
                  <c:v>3.2595000000000001</c:v>
                </c:pt>
                <c:pt idx="89">
                  <c:v>3.1950000000000003</c:v>
                </c:pt>
                <c:pt idx="90">
                  <c:v>3.2909999999999995</c:v>
                </c:pt>
                <c:pt idx="91">
                  <c:v>3.2989999999999995</c:v>
                </c:pt>
                <c:pt idx="92">
                  <c:v>3.4650000000000007</c:v>
                </c:pt>
                <c:pt idx="93">
                  <c:v>3.4275000000000002</c:v>
                </c:pt>
                <c:pt idx="94">
                  <c:v>3.5264999999999995</c:v>
                </c:pt>
                <c:pt idx="95">
                  <c:v>3.4085000000000001</c:v>
                </c:pt>
                <c:pt idx="96">
                  <c:v>3.8615000000000004</c:v>
                </c:pt>
                <c:pt idx="97">
                  <c:v>3.7495000000000003</c:v>
                </c:pt>
                <c:pt idx="98">
                  <c:v>3.9234999999999998</c:v>
                </c:pt>
                <c:pt idx="99">
                  <c:v>4.0525000000000002</c:v>
                </c:pt>
                <c:pt idx="100">
                  <c:v>4.1145000000000005</c:v>
                </c:pt>
                <c:pt idx="101">
                  <c:v>4.3254999999999999</c:v>
                </c:pt>
                <c:pt idx="102">
                  <c:v>4.4815000000000005</c:v>
                </c:pt>
                <c:pt idx="103">
                  <c:v>4.6239999999999988</c:v>
                </c:pt>
                <c:pt idx="104">
                  <c:v>4.7649999999999988</c:v>
                </c:pt>
                <c:pt idx="105">
                  <c:v>5.0124999999999993</c:v>
                </c:pt>
                <c:pt idx="106">
                  <c:v>5.1930000000000005</c:v>
                </c:pt>
                <c:pt idx="107">
                  <c:v>5.2679999999999998</c:v>
                </c:pt>
                <c:pt idx="108">
                  <c:v>5.613999999999999</c:v>
                </c:pt>
                <c:pt idx="109">
                  <c:v>5.5674999999999999</c:v>
                </c:pt>
                <c:pt idx="110">
                  <c:v>5.8115000000000006</c:v>
                </c:pt>
                <c:pt idx="111">
                  <c:v>6.1099999999999985</c:v>
                </c:pt>
                <c:pt idx="112">
                  <c:v>6.407</c:v>
                </c:pt>
                <c:pt idx="113">
                  <c:v>6.7249999999999996</c:v>
                </c:pt>
                <c:pt idx="114">
                  <c:v>6.9639999999999986</c:v>
                </c:pt>
                <c:pt idx="115">
                  <c:v>7.3519999999999994</c:v>
                </c:pt>
                <c:pt idx="116">
                  <c:v>7.2314999999999996</c:v>
                </c:pt>
                <c:pt idx="117">
                  <c:v>7.5679999999999996</c:v>
                </c:pt>
                <c:pt idx="118">
                  <c:v>7.6615000000000002</c:v>
                </c:pt>
                <c:pt idx="119">
                  <c:v>7.9535</c:v>
                </c:pt>
                <c:pt idx="120">
                  <c:v>7.9974999999999987</c:v>
                </c:pt>
                <c:pt idx="121">
                  <c:v>8.1855000000000011</c:v>
                </c:pt>
                <c:pt idx="122">
                  <c:v>8.6509999999999998</c:v>
                </c:pt>
                <c:pt idx="123">
                  <c:v>8.6854999999999976</c:v>
                </c:pt>
                <c:pt idx="124">
                  <c:v>8.6814999999999998</c:v>
                </c:pt>
                <c:pt idx="125">
                  <c:v>9.2925000000000004</c:v>
                </c:pt>
                <c:pt idx="126">
                  <c:v>9.1664999999999992</c:v>
                </c:pt>
                <c:pt idx="127">
                  <c:v>9.4544999999999995</c:v>
                </c:pt>
                <c:pt idx="128">
                  <c:v>9.94</c:v>
                </c:pt>
                <c:pt idx="129">
                  <c:v>9.5094999999999992</c:v>
                </c:pt>
                <c:pt idx="130">
                  <c:v>9.9324999999999974</c:v>
                </c:pt>
                <c:pt idx="131">
                  <c:v>10.123000000000001</c:v>
                </c:pt>
                <c:pt idx="132">
                  <c:v>10.363499999999998</c:v>
                </c:pt>
                <c:pt idx="133">
                  <c:v>10.316500000000001</c:v>
                </c:pt>
                <c:pt idx="134">
                  <c:v>10.5495</c:v>
                </c:pt>
                <c:pt idx="135">
                  <c:v>10.504499999999998</c:v>
                </c:pt>
                <c:pt idx="136">
                  <c:v>10.549499999999998</c:v>
                </c:pt>
                <c:pt idx="137">
                  <c:v>10.691499999999998</c:v>
                </c:pt>
                <c:pt idx="138">
                  <c:v>10.930500000000002</c:v>
                </c:pt>
                <c:pt idx="139">
                  <c:v>10.964499999999997</c:v>
                </c:pt>
                <c:pt idx="140">
                  <c:v>10.84</c:v>
                </c:pt>
                <c:pt idx="141">
                  <c:v>11.241</c:v>
                </c:pt>
                <c:pt idx="142">
                  <c:v>11.731999999999999</c:v>
                </c:pt>
                <c:pt idx="143">
                  <c:v>12.495500000000002</c:v>
                </c:pt>
                <c:pt idx="144">
                  <c:v>11.8565</c:v>
                </c:pt>
                <c:pt idx="145">
                  <c:v>11.891499999999999</c:v>
                </c:pt>
                <c:pt idx="146">
                  <c:v>12.3575</c:v>
                </c:pt>
                <c:pt idx="147">
                  <c:v>12.7035</c:v>
                </c:pt>
                <c:pt idx="148">
                  <c:v>12.322000000000001</c:v>
                </c:pt>
                <c:pt idx="149">
                  <c:v>13.169</c:v>
                </c:pt>
                <c:pt idx="150">
                  <c:v>13.469999999999999</c:v>
                </c:pt>
                <c:pt idx="151">
                  <c:v>13.403499999999999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23BD8-7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3.6692415201691808E-2</c:v>
                  </c:pt>
                  <c:pt idx="1">
                    <c:v>6.3634372263213931E-2</c:v>
                  </c:pt>
                  <c:pt idx="2">
                    <c:v>3.2145502536639176E-3</c:v>
                  </c:pt>
                  <c:pt idx="3">
                    <c:v>3.2908965343808889E-2</c:v>
                  </c:pt>
                  <c:pt idx="4">
                    <c:v>2.8219378684396692E-2</c:v>
                  </c:pt>
                  <c:pt idx="5">
                    <c:v>3.0171730698342187E-2</c:v>
                  </c:pt>
                  <c:pt idx="6">
                    <c:v>3.8626415831656047E-2</c:v>
                  </c:pt>
                  <c:pt idx="7">
                    <c:v>2.5423086620890847E-2</c:v>
                  </c:pt>
                  <c:pt idx="8">
                    <c:v>2.6576932353704161E-2</c:v>
                  </c:pt>
                  <c:pt idx="9">
                    <c:v>4.4226688774990953E-2</c:v>
                  </c:pt>
                  <c:pt idx="10">
                    <c:v>3.7363083384538018E-2</c:v>
                  </c:pt>
                  <c:pt idx="11">
                    <c:v>4.1581245772583118E-2</c:v>
                  </c:pt>
                  <c:pt idx="12">
                    <c:v>1.4640127503997565E-2</c:v>
                  </c:pt>
                  <c:pt idx="13">
                    <c:v>9.8657657246321289E-3</c:v>
                  </c:pt>
                  <c:pt idx="14">
                    <c:v>2.7730849247724076E-2</c:v>
                  </c:pt>
                  <c:pt idx="15">
                    <c:v>6.3647466563877736E-2</c:v>
                  </c:pt>
                  <c:pt idx="16">
                    <c:v>5.3407240457950381E-2</c:v>
                  </c:pt>
                  <c:pt idx="17">
                    <c:v>3.8083242158899265E-2</c:v>
                  </c:pt>
                  <c:pt idx="18">
                    <c:v>1.457166199626222E-2</c:v>
                  </c:pt>
                  <c:pt idx="19">
                    <c:v>0.11850879010998799</c:v>
                  </c:pt>
                  <c:pt idx="20">
                    <c:v>5.2700411130591485E-2</c:v>
                  </c:pt>
                  <c:pt idx="21">
                    <c:v>6.6108496680331044E-2</c:v>
                  </c:pt>
                  <c:pt idx="22">
                    <c:v>4.5033320996790985E-2</c:v>
                  </c:pt>
                  <c:pt idx="23">
                    <c:v>6.4732784069073665E-2</c:v>
                  </c:pt>
                  <c:pt idx="24">
                    <c:v>6.53095194694715E-2</c:v>
                  </c:pt>
                  <c:pt idx="25">
                    <c:v>2.9512709126748533E-2</c:v>
                  </c:pt>
                  <c:pt idx="26">
                    <c:v>3.9068316233660978E-2</c:v>
                  </c:pt>
                  <c:pt idx="27">
                    <c:v>6.5368187981617129E-2</c:v>
                  </c:pt>
                  <c:pt idx="28">
                    <c:v>5.5608752308725327E-2</c:v>
                  </c:pt>
                  <c:pt idx="29">
                    <c:v>0.12035918466545614</c:v>
                  </c:pt>
                  <c:pt idx="30">
                    <c:v>6.702487100571998E-2</c:v>
                  </c:pt>
                  <c:pt idx="31">
                    <c:v>5.5018178813914687E-2</c:v>
                  </c:pt>
                  <c:pt idx="32">
                    <c:v>5.5244909267732463E-2</c:v>
                  </c:pt>
                  <c:pt idx="33">
                    <c:v>6.1489836558573055E-2</c:v>
                  </c:pt>
                  <c:pt idx="34">
                    <c:v>0.10812955192730656</c:v>
                  </c:pt>
                  <c:pt idx="35">
                    <c:v>6.7655992589964326E-2</c:v>
                  </c:pt>
                  <c:pt idx="36">
                    <c:v>9.0356700544748592E-2</c:v>
                  </c:pt>
                  <c:pt idx="37">
                    <c:v>9.3302375818268043E-2</c:v>
                  </c:pt>
                  <c:pt idx="38">
                    <c:v>0.13359016929899131</c:v>
                  </c:pt>
                  <c:pt idx="39">
                    <c:v>0.10738715006927047</c:v>
                  </c:pt>
                  <c:pt idx="40">
                    <c:v>6.689045771508359E-2</c:v>
                  </c:pt>
                  <c:pt idx="41">
                    <c:v>0.12130952147296557</c:v>
                  </c:pt>
                  <c:pt idx="42">
                    <c:v>0.14925258233388464</c:v>
                  </c:pt>
                  <c:pt idx="43">
                    <c:v>0.1741618021649213</c:v>
                  </c:pt>
                  <c:pt idx="44">
                    <c:v>0.22765397719638747</c:v>
                  </c:pt>
                  <c:pt idx="45">
                    <c:v>0.17260648886991509</c:v>
                  </c:pt>
                  <c:pt idx="46">
                    <c:v>0.15093155181516282</c:v>
                  </c:pt>
                  <c:pt idx="47">
                    <c:v>0.14716317474150942</c:v>
                  </c:pt>
                  <c:pt idx="48">
                    <c:v>0.24238880612217353</c:v>
                  </c:pt>
                  <c:pt idx="49">
                    <c:v>0.16122758242104063</c:v>
                  </c:pt>
                  <c:pt idx="50">
                    <c:v>0.26842006879764591</c:v>
                  </c:pt>
                  <c:pt idx="51">
                    <c:v>0.40537924630317773</c:v>
                  </c:pt>
                  <c:pt idx="52">
                    <c:v>0.31376583625372528</c:v>
                  </c:pt>
                  <c:pt idx="53">
                    <c:v>0.4205072333900246</c:v>
                  </c:pt>
                  <c:pt idx="54">
                    <c:v>0.34585690682708503</c:v>
                  </c:pt>
                  <c:pt idx="55">
                    <c:v>0.39480923663629403</c:v>
                  </c:pt>
                  <c:pt idx="56">
                    <c:v>0.41609413998917677</c:v>
                  </c:pt>
                  <c:pt idx="57">
                    <c:v>0.50926352052089174</c:v>
                  </c:pt>
                  <c:pt idx="58">
                    <c:v>0.4363969905181902</c:v>
                  </c:pt>
                  <c:pt idx="59">
                    <c:v>0.46491719692865596</c:v>
                  </c:pt>
                  <c:pt idx="60">
                    <c:v>0.70041344932832372</c:v>
                  </c:pt>
                  <c:pt idx="61">
                    <c:v>0.5620685011633364</c:v>
                  </c:pt>
                  <c:pt idx="62">
                    <c:v>0.53245500592381856</c:v>
                  </c:pt>
                  <c:pt idx="63">
                    <c:v>0.53684013759529592</c:v>
                  </c:pt>
                  <c:pt idx="64">
                    <c:v>0.69886073958502648</c:v>
                  </c:pt>
                  <c:pt idx="65">
                    <c:v>0.58040589245802643</c:v>
                  </c:pt>
                  <c:pt idx="66">
                    <c:v>0.48715534825488027</c:v>
                  </c:pt>
                  <c:pt idx="67">
                    <c:v>0.65369284326305244</c:v>
                  </c:pt>
                  <c:pt idx="68">
                    <c:v>0.44424355181964409</c:v>
                  </c:pt>
                  <c:pt idx="69">
                    <c:v>0.22130145352738406</c:v>
                  </c:pt>
                  <c:pt idx="70">
                    <c:v>0.22875824211016688</c:v>
                  </c:pt>
                  <c:pt idx="71">
                    <c:v>0.13530828996529709</c:v>
                  </c:pt>
                  <c:pt idx="72">
                    <c:v>0.25614904515405434</c:v>
                  </c:pt>
                  <c:pt idx="73">
                    <c:v>0.23400498570187214</c:v>
                  </c:pt>
                  <c:pt idx="74">
                    <c:v>0.1997907238420577</c:v>
                  </c:pt>
                  <c:pt idx="75">
                    <c:v>0.19236510425057154</c:v>
                  </c:pt>
                  <c:pt idx="76">
                    <c:v>0.11217397202559858</c:v>
                  </c:pt>
                  <c:pt idx="77">
                    <c:v>0.44260177737254286</c:v>
                  </c:pt>
                  <c:pt idx="78">
                    <c:v>0.50839977707836836</c:v>
                  </c:pt>
                  <c:pt idx="79">
                    <c:v>0.300963452930752</c:v>
                  </c:pt>
                  <c:pt idx="80">
                    <c:v>0.24200068870425506</c:v>
                  </c:pt>
                  <c:pt idx="81">
                    <c:v>1.1553018364623737</c:v>
                  </c:pt>
                  <c:pt idx="82">
                    <c:v>0.74715817156297915</c:v>
                  </c:pt>
                  <c:pt idx="83">
                    <c:v>0.57398983730840902</c:v>
                  </c:pt>
                  <c:pt idx="84">
                    <c:v>0.94164058960943353</c:v>
                  </c:pt>
                  <c:pt idx="85">
                    <c:v>0.84390540544147186</c:v>
                  </c:pt>
                  <c:pt idx="86">
                    <c:v>1.3392364740154505</c:v>
                  </c:pt>
                  <c:pt idx="87">
                    <c:v>1.1672541853997935</c:v>
                  </c:pt>
                  <c:pt idx="88">
                    <c:v>1.262214852286778</c:v>
                  </c:pt>
                  <c:pt idx="89">
                    <c:v>1.1670408447579437</c:v>
                  </c:pt>
                  <c:pt idx="90">
                    <c:v>1.2442881499074083</c:v>
                  </c:pt>
                  <c:pt idx="91">
                    <c:v>1.4047495624962241</c:v>
                  </c:pt>
                  <c:pt idx="92">
                    <c:v>1.3384405104448982</c:v>
                  </c:pt>
                  <c:pt idx="93">
                    <c:v>1.072413322060733</c:v>
                  </c:pt>
                  <c:pt idx="94">
                    <c:v>1.0813557848059712</c:v>
                  </c:pt>
                  <c:pt idx="95">
                    <c:v>1.3256056477449605</c:v>
                  </c:pt>
                  <c:pt idx="96">
                    <c:v>1.3021068824537161</c:v>
                  </c:pt>
                  <c:pt idx="97">
                    <c:v>1.5705817393564727</c:v>
                  </c:pt>
                  <c:pt idx="98">
                    <c:v>0.94991385574342102</c:v>
                  </c:pt>
                  <c:pt idx="99">
                    <c:v>1.3875144443692593</c:v>
                  </c:pt>
                  <c:pt idx="100">
                    <c:v>1.7632608995834951</c:v>
                  </c:pt>
                  <c:pt idx="101">
                    <c:v>1.7526004488568783</c:v>
                  </c:pt>
                  <c:pt idx="102">
                    <c:v>1.7559974373557621</c:v>
                  </c:pt>
                  <c:pt idx="103">
                    <c:v>1.6088806667991273</c:v>
                  </c:pt>
                  <c:pt idx="104">
                    <c:v>1.6536088816081429</c:v>
                  </c:pt>
                  <c:pt idx="105">
                    <c:v>1.0831403417840182</c:v>
                  </c:pt>
                  <c:pt idx="106">
                    <c:v>1.881516764031971</c:v>
                  </c:pt>
                  <c:pt idx="107">
                    <c:v>2.0411453484094011</c:v>
                  </c:pt>
                  <c:pt idx="108">
                    <c:v>1.9236793738389293</c:v>
                  </c:pt>
                  <c:pt idx="109">
                    <c:v>1.6616669341357195</c:v>
                  </c:pt>
                  <c:pt idx="110">
                    <c:v>1.0179323815132977</c:v>
                  </c:pt>
                  <c:pt idx="111">
                    <c:v>1.4549147741362733</c:v>
                  </c:pt>
                  <c:pt idx="112">
                    <c:v>1.2824550674390132</c:v>
                  </c:pt>
                  <c:pt idx="113">
                    <c:v>1.7608362596599776</c:v>
                  </c:pt>
                  <c:pt idx="114">
                    <c:v>1.2984276388514429</c:v>
                  </c:pt>
                  <c:pt idx="115">
                    <c:v>1.3067962095649559</c:v>
                  </c:pt>
                  <c:pt idx="116">
                    <c:v>2.317872803527695</c:v>
                  </c:pt>
                  <c:pt idx="117">
                    <c:v>1.592105524140911</c:v>
                  </c:pt>
                  <c:pt idx="118">
                    <c:v>1.7869085968043612</c:v>
                  </c:pt>
                  <c:pt idx="119">
                    <c:v>1.4977903725154615</c:v>
                  </c:pt>
                  <c:pt idx="120">
                    <c:v>1.3103573304001241</c:v>
                  </c:pt>
                  <c:pt idx="121">
                    <c:v>1.971927314414335</c:v>
                  </c:pt>
                  <c:pt idx="122">
                    <c:v>1.4837932245880272</c:v>
                  </c:pt>
                  <c:pt idx="123">
                    <c:v>0.94010212211227118</c:v>
                  </c:pt>
                  <c:pt idx="124">
                    <c:v>0.46850435785949207</c:v>
                  </c:pt>
                  <c:pt idx="125">
                    <c:v>9.4118719356637515E-2</c:v>
                  </c:pt>
                  <c:pt idx="126">
                    <c:v>0.25325941904168892</c:v>
                  </c:pt>
                  <c:pt idx="127">
                    <c:v>0.53643390397451074</c:v>
                  </c:pt>
                  <c:pt idx="128">
                    <c:v>0.39705289320189924</c:v>
                  </c:pt>
                  <c:pt idx="129">
                    <c:v>1.1339754553487169</c:v>
                  </c:pt>
                  <c:pt idx="130">
                    <c:v>0.14227555423660751</c:v>
                  </c:pt>
                  <c:pt idx="131">
                    <c:v>1.4902613864688323</c:v>
                  </c:pt>
                  <c:pt idx="132">
                    <c:v>1.6675108195551038</c:v>
                  </c:pt>
                  <c:pt idx="133">
                    <c:v>1.2694929433964295</c:v>
                  </c:pt>
                  <c:pt idx="134">
                    <c:v>1.2705027876133677</c:v>
                  </c:pt>
                  <c:pt idx="135">
                    <c:v>1.7380277136263778</c:v>
                  </c:pt>
                  <c:pt idx="136">
                    <c:v>2.081075282956705</c:v>
                  </c:pt>
                  <c:pt idx="137">
                    <c:v>1.6899045337927652</c:v>
                  </c:pt>
                  <c:pt idx="138">
                    <c:v>2.275998755125614</c:v>
                  </c:pt>
                  <c:pt idx="139">
                    <c:v>2.0665509913863733</c:v>
                  </c:pt>
                  <c:pt idx="140">
                    <c:v>2.5914739692563642</c:v>
                  </c:pt>
                  <c:pt idx="141">
                    <c:v>2.7952499590078403</c:v>
                  </c:pt>
                  <c:pt idx="142">
                    <c:v>2.9462267394075417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3.6692415201691808E-2</c:v>
                  </c:pt>
                  <c:pt idx="1">
                    <c:v>6.3634372263213931E-2</c:v>
                  </c:pt>
                  <c:pt idx="2">
                    <c:v>3.2145502536639176E-3</c:v>
                  </c:pt>
                  <c:pt idx="3">
                    <c:v>3.2908965343808889E-2</c:v>
                  </c:pt>
                  <c:pt idx="4">
                    <c:v>2.8219378684396692E-2</c:v>
                  </c:pt>
                  <c:pt idx="5">
                    <c:v>3.0171730698342187E-2</c:v>
                  </c:pt>
                  <c:pt idx="6">
                    <c:v>3.8626415831656047E-2</c:v>
                  </c:pt>
                  <c:pt idx="7">
                    <c:v>2.5423086620890847E-2</c:v>
                  </c:pt>
                  <c:pt idx="8">
                    <c:v>2.6576932353704161E-2</c:v>
                  </c:pt>
                  <c:pt idx="9">
                    <c:v>4.4226688774990953E-2</c:v>
                  </c:pt>
                  <c:pt idx="10">
                    <c:v>3.7363083384538018E-2</c:v>
                  </c:pt>
                  <c:pt idx="11">
                    <c:v>4.1581245772583118E-2</c:v>
                  </c:pt>
                  <c:pt idx="12">
                    <c:v>1.4640127503997565E-2</c:v>
                  </c:pt>
                  <c:pt idx="13">
                    <c:v>9.8657657246321289E-3</c:v>
                  </c:pt>
                  <c:pt idx="14">
                    <c:v>2.7730849247724076E-2</c:v>
                  </c:pt>
                  <c:pt idx="15">
                    <c:v>6.3647466563877736E-2</c:v>
                  </c:pt>
                  <c:pt idx="16">
                    <c:v>5.3407240457950381E-2</c:v>
                  </c:pt>
                  <c:pt idx="17">
                    <c:v>3.8083242158899265E-2</c:v>
                  </c:pt>
                  <c:pt idx="18">
                    <c:v>1.457166199626222E-2</c:v>
                  </c:pt>
                  <c:pt idx="19">
                    <c:v>0.11850879010998799</c:v>
                  </c:pt>
                  <c:pt idx="20">
                    <c:v>5.2700411130591485E-2</c:v>
                  </c:pt>
                  <c:pt idx="21">
                    <c:v>6.6108496680331044E-2</c:v>
                  </c:pt>
                  <c:pt idx="22">
                    <c:v>4.5033320996790985E-2</c:v>
                  </c:pt>
                  <c:pt idx="23">
                    <c:v>6.4732784069073665E-2</c:v>
                  </c:pt>
                  <c:pt idx="24">
                    <c:v>6.53095194694715E-2</c:v>
                  </c:pt>
                  <c:pt idx="25">
                    <c:v>2.9512709126748533E-2</c:v>
                  </c:pt>
                  <c:pt idx="26">
                    <c:v>3.9068316233660978E-2</c:v>
                  </c:pt>
                  <c:pt idx="27">
                    <c:v>6.5368187981617129E-2</c:v>
                  </c:pt>
                  <c:pt idx="28">
                    <c:v>5.5608752308725327E-2</c:v>
                  </c:pt>
                  <c:pt idx="29">
                    <c:v>0.12035918466545614</c:v>
                  </c:pt>
                  <c:pt idx="30">
                    <c:v>6.702487100571998E-2</c:v>
                  </c:pt>
                  <c:pt idx="31">
                    <c:v>5.5018178813914687E-2</c:v>
                  </c:pt>
                  <c:pt idx="32">
                    <c:v>5.5244909267732463E-2</c:v>
                  </c:pt>
                  <c:pt idx="33">
                    <c:v>6.1489836558573055E-2</c:v>
                  </c:pt>
                  <c:pt idx="34">
                    <c:v>0.10812955192730656</c:v>
                  </c:pt>
                  <c:pt idx="35">
                    <c:v>6.7655992589964326E-2</c:v>
                  </c:pt>
                  <c:pt idx="36">
                    <c:v>9.0356700544748592E-2</c:v>
                  </c:pt>
                  <c:pt idx="37">
                    <c:v>9.3302375818268043E-2</c:v>
                  </c:pt>
                  <c:pt idx="38">
                    <c:v>0.13359016929899131</c:v>
                  </c:pt>
                  <c:pt idx="39">
                    <c:v>0.10738715006927047</c:v>
                  </c:pt>
                  <c:pt idx="40">
                    <c:v>6.689045771508359E-2</c:v>
                  </c:pt>
                  <c:pt idx="41">
                    <c:v>0.12130952147296557</c:v>
                  </c:pt>
                  <c:pt idx="42">
                    <c:v>0.14925258233388464</c:v>
                  </c:pt>
                  <c:pt idx="43">
                    <c:v>0.1741618021649213</c:v>
                  </c:pt>
                  <c:pt idx="44">
                    <c:v>0.22765397719638747</c:v>
                  </c:pt>
                  <c:pt idx="45">
                    <c:v>0.17260648886991509</c:v>
                  </c:pt>
                  <c:pt idx="46">
                    <c:v>0.15093155181516282</c:v>
                  </c:pt>
                  <c:pt idx="47">
                    <c:v>0.14716317474150942</c:v>
                  </c:pt>
                  <c:pt idx="48">
                    <c:v>0.24238880612217353</c:v>
                  </c:pt>
                  <c:pt idx="49">
                    <c:v>0.16122758242104063</c:v>
                  </c:pt>
                  <c:pt idx="50">
                    <c:v>0.26842006879764591</c:v>
                  </c:pt>
                  <c:pt idx="51">
                    <c:v>0.40537924630317773</c:v>
                  </c:pt>
                  <c:pt idx="52">
                    <c:v>0.31376583625372528</c:v>
                  </c:pt>
                  <c:pt idx="53">
                    <c:v>0.4205072333900246</c:v>
                  </c:pt>
                  <c:pt idx="54">
                    <c:v>0.34585690682708503</c:v>
                  </c:pt>
                  <c:pt idx="55">
                    <c:v>0.39480923663629403</c:v>
                  </c:pt>
                  <c:pt idx="56">
                    <c:v>0.41609413998917677</c:v>
                  </c:pt>
                  <c:pt idx="57">
                    <c:v>0.50926352052089174</c:v>
                  </c:pt>
                  <c:pt idx="58">
                    <c:v>0.4363969905181902</c:v>
                  </c:pt>
                  <c:pt idx="59">
                    <c:v>0.46491719692865596</c:v>
                  </c:pt>
                  <c:pt idx="60">
                    <c:v>0.70041344932832372</c:v>
                  </c:pt>
                  <c:pt idx="61">
                    <c:v>0.5620685011633364</c:v>
                  </c:pt>
                  <c:pt idx="62">
                    <c:v>0.53245500592381856</c:v>
                  </c:pt>
                  <c:pt idx="63">
                    <c:v>0.53684013759529592</c:v>
                  </c:pt>
                  <c:pt idx="64">
                    <c:v>0.69886073958502648</c:v>
                  </c:pt>
                  <c:pt idx="65">
                    <c:v>0.58040589245802643</c:v>
                  </c:pt>
                  <c:pt idx="66">
                    <c:v>0.48715534825488027</c:v>
                  </c:pt>
                  <c:pt idx="67">
                    <c:v>0.65369284326305244</c:v>
                  </c:pt>
                  <c:pt idx="68">
                    <c:v>0.44424355181964409</c:v>
                  </c:pt>
                  <c:pt idx="69">
                    <c:v>0.22130145352738406</c:v>
                  </c:pt>
                  <c:pt idx="70">
                    <c:v>0.22875824211016688</c:v>
                  </c:pt>
                  <c:pt idx="71">
                    <c:v>0.13530828996529709</c:v>
                  </c:pt>
                  <c:pt idx="72">
                    <c:v>0.25614904515405434</c:v>
                  </c:pt>
                  <c:pt idx="73">
                    <c:v>0.23400498570187214</c:v>
                  </c:pt>
                  <c:pt idx="74">
                    <c:v>0.1997907238420577</c:v>
                  </c:pt>
                  <c:pt idx="75">
                    <c:v>0.19236510425057154</c:v>
                  </c:pt>
                  <c:pt idx="76">
                    <c:v>0.11217397202559858</c:v>
                  </c:pt>
                  <c:pt idx="77">
                    <c:v>0.44260177737254286</c:v>
                  </c:pt>
                  <c:pt idx="78">
                    <c:v>0.50839977707836836</c:v>
                  </c:pt>
                  <c:pt idx="79">
                    <c:v>0.300963452930752</c:v>
                  </c:pt>
                  <c:pt idx="80">
                    <c:v>0.24200068870425506</c:v>
                  </c:pt>
                  <c:pt idx="81">
                    <c:v>1.1553018364623737</c:v>
                  </c:pt>
                  <c:pt idx="82">
                    <c:v>0.74715817156297915</c:v>
                  </c:pt>
                  <c:pt idx="83">
                    <c:v>0.57398983730840902</c:v>
                  </c:pt>
                  <c:pt idx="84">
                    <c:v>0.94164058960943353</c:v>
                  </c:pt>
                  <c:pt idx="85">
                    <c:v>0.84390540544147186</c:v>
                  </c:pt>
                  <c:pt idx="86">
                    <c:v>1.3392364740154505</c:v>
                  </c:pt>
                  <c:pt idx="87">
                    <c:v>1.1672541853997935</c:v>
                  </c:pt>
                  <c:pt idx="88">
                    <c:v>1.262214852286778</c:v>
                  </c:pt>
                  <c:pt idx="89">
                    <c:v>1.1670408447579437</c:v>
                  </c:pt>
                  <c:pt idx="90">
                    <c:v>1.2442881499074083</c:v>
                  </c:pt>
                  <c:pt idx="91">
                    <c:v>1.4047495624962241</c:v>
                  </c:pt>
                  <c:pt idx="92">
                    <c:v>1.3384405104448982</c:v>
                  </c:pt>
                  <c:pt idx="93">
                    <c:v>1.072413322060733</c:v>
                  </c:pt>
                  <c:pt idx="94">
                    <c:v>1.0813557848059712</c:v>
                  </c:pt>
                  <c:pt idx="95">
                    <c:v>1.3256056477449605</c:v>
                  </c:pt>
                  <c:pt idx="96">
                    <c:v>1.3021068824537161</c:v>
                  </c:pt>
                  <c:pt idx="97">
                    <c:v>1.5705817393564727</c:v>
                  </c:pt>
                  <c:pt idx="98">
                    <c:v>0.94991385574342102</c:v>
                  </c:pt>
                  <c:pt idx="99">
                    <c:v>1.3875144443692593</c:v>
                  </c:pt>
                  <c:pt idx="100">
                    <c:v>1.7632608995834951</c:v>
                  </c:pt>
                  <c:pt idx="101">
                    <c:v>1.7526004488568783</c:v>
                  </c:pt>
                  <c:pt idx="102">
                    <c:v>1.7559974373557621</c:v>
                  </c:pt>
                  <c:pt idx="103">
                    <c:v>1.6088806667991273</c:v>
                  </c:pt>
                  <c:pt idx="104">
                    <c:v>1.6536088816081429</c:v>
                  </c:pt>
                  <c:pt idx="105">
                    <c:v>1.0831403417840182</c:v>
                  </c:pt>
                  <c:pt idx="106">
                    <c:v>1.881516764031971</c:v>
                  </c:pt>
                  <c:pt idx="107">
                    <c:v>2.0411453484094011</c:v>
                  </c:pt>
                  <c:pt idx="108">
                    <c:v>1.9236793738389293</c:v>
                  </c:pt>
                  <c:pt idx="109">
                    <c:v>1.6616669341357195</c:v>
                  </c:pt>
                  <c:pt idx="110">
                    <c:v>1.0179323815132977</c:v>
                  </c:pt>
                  <c:pt idx="111">
                    <c:v>1.4549147741362733</c:v>
                  </c:pt>
                  <c:pt idx="112">
                    <c:v>1.2824550674390132</c:v>
                  </c:pt>
                  <c:pt idx="113">
                    <c:v>1.7608362596599776</c:v>
                  </c:pt>
                  <c:pt idx="114">
                    <c:v>1.2984276388514429</c:v>
                  </c:pt>
                  <c:pt idx="115">
                    <c:v>1.3067962095649559</c:v>
                  </c:pt>
                  <c:pt idx="116">
                    <c:v>2.317872803527695</c:v>
                  </c:pt>
                  <c:pt idx="117">
                    <c:v>1.592105524140911</c:v>
                  </c:pt>
                  <c:pt idx="118">
                    <c:v>1.7869085968043612</c:v>
                  </c:pt>
                  <c:pt idx="119">
                    <c:v>1.4977903725154615</c:v>
                  </c:pt>
                  <c:pt idx="120">
                    <c:v>1.3103573304001241</c:v>
                  </c:pt>
                  <c:pt idx="121">
                    <c:v>1.971927314414335</c:v>
                  </c:pt>
                  <c:pt idx="122">
                    <c:v>1.4837932245880272</c:v>
                  </c:pt>
                  <c:pt idx="123">
                    <c:v>0.94010212211227118</c:v>
                  </c:pt>
                  <c:pt idx="124">
                    <c:v>0.46850435785949207</c:v>
                  </c:pt>
                  <c:pt idx="125">
                    <c:v>9.4118719356637515E-2</c:v>
                  </c:pt>
                  <c:pt idx="126">
                    <c:v>0.25325941904168892</c:v>
                  </c:pt>
                  <c:pt idx="127">
                    <c:v>0.53643390397451074</c:v>
                  </c:pt>
                  <c:pt idx="128">
                    <c:v>0.39705289320189924</c:v>
                  </c:pt>
                  <c:pt idx="129">
                    <c:v>1.1339754553487169</c:v>
                  </c:pt>
                  <c:pt idx="130">
                    <c:v>0.14227555423660751</c:v>
                  </c:pt>
                  <c:pt idx="131">
                    <c:v>1.4902613864688323</c:v>
                  </c:pt>
                  <c:pt idx="132">
                    <c:v>1.6675108195551038</c:v>
                  </c:pt>
                  <c:pt idx="133">
                    <c:v>1.2694929433964295</c:v>
                  </c:pt>
                  <c:pt idx="134">
                    <c:v>1.2705027876133677</c:v>
                  </c:pt>
                  <c:pt idx="135">
                    <c:v>1.7380277136263778</c:v>
                  </c:pt>
                  <c:pt idx="136">
                    <c:v>2.081075282956705</c:v>
                  </c:pt>
                  <c:pt idx="137">
                    <c:v>1.6899045337927652</c:v>
                  </c:pt>
                  <c:pt idx="138">
                    <c:v>2.275998755125614</c:v>
                  </c:pt>
                  <c:pt idx="139">
                    <c:v>2.0665509913863733</c:v>
                  </c:pt>
                  <c:pt idx="140">
                    <c:v>2.5914739692563642</c:v>
                  </c:pt>
                  <c:pt idx="141">
                    <c:v>2.7952499590078403</c:v>
                  </c:pt>
                  <c:pt idx="142">
                    <c:v>2.9462267394075417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1.3500000000000512E-2</c:v>
                </c:pt>
                <c:pt idx="1">
                  <c:v>0.17000000000000082</c:v>
                </c:pt>
                <c:pt idx="2">
                  <c:v>6.6500000000000448E-2</c:v>
                </c:pt>
                <c:pt idx="3">
                  <c:v>7.1000000000000618E-2</c:v>
                </c:pt>
                <c:pt idx="4">
                  <c:v>0.13450000000000095</c:v>
                </c:pt>
                <c:pt idx="5">
                  <c:v>6.7000000000000171E-2</c:v>
                </c:pt>
                <c:pt idx="6">
                  <c:v>3.7500000000000533E-2</c:v>
                </c:pt>
                <c:pt idx="7">
                  <c:v>0.1485000000000003</c:v>
                </c:pt>
                <c:pt idx="8">
                  <c:v>0.12100000000000044</c:v>
                </c:pt>
                <c:pt idx="9">
                  <c:v>0.1930000000000005</c:v>
                </c:pt>
                <c:pt idx="10">
                  <c:v>0.18600000000000083</c:v>
                </c:pt>
                <c:pt idx="11">
                  <c:v>0.13900000000000112</c:v>
                </c:pt>
                <c:pt idx="12">
                  <c:v>0.25349999999999984</c:v>
                </c:pt>
                <c:pt idx="13">
                  <c:v>0.29400000000000048</c:v>
                </c:pt>
                <c:pt idx="14">
                  <c:v>0.28900000000000059</c:v>
                </c:pt>
                <c:pt idx="15">
                  <c:v>0.34100000000000108</c:v>
                </c:pt>
                <c:pt idx="16">
                  <c:v>0.37350000000000083</c:v>
                </c:pt>
                <c:pt idx="17">
                  <c:v>0.44300000000000139</c:v>
                </c:pt>
                <c:pt idx="18">
                  <c:v>0.43700000000000028</c:v>
                </c:pt>
                <c:pt idx="19">
                  <c:v>0.45750000000000046</c:v>
                </c:pt>
                <c:pt idx="20">
                  <c:v>0.55550000000000033</c:v>
                </c:pt>
                <c:pt idx="21">
                  <c:v>0.6485000000000003</c:v>
                </c:pt>
                <c:pt idx="22">
                  <c:v>0.61700000000000088</c:v>
                </c:pt>
                <c:pt idx="23">
                  <c:v>0.69250000000000078</c:v>
                </c:pt>
                <c:pt idx="24">
                  <c:v>0.70950000000000113</c:v>
                </c:pt>
                <c:pt idx="25">
                  <c:v>0.69850000000000012</c:v>
                </c:pt>
                <c:pt idx="26">
                  <c:v>0.83650000000000091</c:v>
                </c:pt>
                <c:pt idx="27">
                  <c:v>0.85250000000000092</c:v>
                </c:pt>
                <c:pt idx="28">
                  <c:v>0.94600000000000062</c:v>
                </c:pt>
                <c:pt idx="29">
                  <c:v>1.0075000000000012</c:v>
                </c:pt>
                <c:pt idx="30">
                  <c:v>0.99850000000000083</c:v>
                </c:pt>
                <c:pt idx="31">
                  <c:v>1.0650000000000004</c:v>
                </c:pt>
                <c:pt idx="32">
                  <c:v>1.1195000000000004</c:v>
                </c:pt>
                <c:pt idx="33">
                  <c:v>1.2510000000000012</c:v>
                </c:pt>
                <c:pt idx="34">
                  <c:v>1.1970000000000001</c:v>
                </c:pt>
                <c:pt idx="35">
                  <c:v>1.3515000000000006</c:v>
                </c:pt>
                <c:pt idx="36">
                  <c:v>1.3810000000000002</c:v>
                </c:pt>
                <c:pt idx="37">
                  <c:v>1.3985000000000003</c:v>
                </c:pt>
                <c:pt idx="38">
                  <c:v>1.5375000000000005</c:v>
                </c:pt>
                <c:pt idx="39">
                  <c:v>1.6100000000000003</c:v>
                </c:pt>
                <c:pt idx="40">
                  <c:v>1.7205000000000004</c:v>
                </c:pt>
                <c:pt idx="41">
                  <c:v>1.9060000000000006</c:v>
                </c:pt>
                <c:pt idx="42">
                  <c:v>1.8494999999999999</c:v>
                </c:pt>
                <c:pt idx="43">
                  <c:v>2.0695000000000006</c:v>
                </c:pt>
                <c:pt idx="44">
                  <c:v>2.0640000000000009</c:v>
                </c:pt>
                <c:pt idx="45">
                  <c:v>2.1340000000000003</c:v>
                </c:pt>
                <c:pt idx="46">
                  <c:v>2.2950000000000008</c:v>
                </c:pt>
                <c:pt idx="47">
                  <c:v>2.4505000000000008</c:v>
                </c:pt>
                <c:pt idx="48">
                  <c:v>2.5960000000000001</c:v>
                </c:pt>
                <c:pt idx="49">
                  <c:v>2.8505000000000003</c:v>
                </c:pt>
                <c:pt idx="50">
                  <c:v>2.8660000000000005</c:v>
                </c:pt>
                <c:pt idx="51">
                  <c:v>3.1070000000000002</c:v>
                </c:pt>
                <c:pt idx="52">
                  <c:v>3.3840000000000003</c:v>
                </c:pt>
                <c:pt idx="53">
                  <c:v>3.4900000000000011</c:v>
                </c:pt>
                <c:pt idx="54">
                  <c:v>3.8490000000000011</c:v>
                </c:pt>
                <c:pt idx="55">
                  <c:v>4.0805000000000007</c:v>
                </c:pt>
                <c:pt idx="56">
                  <c:v>4.1675000000000013</c:v>
                </c:pt>
                <c:pt idx="57">
                  <c:v>4.6625000000000005</c:v>
                </c:pt>
                <c:pt idx="58">
                  <c:v>4.7445000000000013</c:v>
                </c:pt>
                <c:pt idx="59">
                  <c:v>5.373000000000002</c:v>
                </c:pt>
                <c:pt idx="60">
                  <c:v>5.6405000000000003</c:v>
                </c:pt>
                <c:pt idx="61">
                  <c:v>5.6610000000000005</c:v>
                </c:pt>
                <c:pt idx="62">
                  <c:v>6.0060000000000011</c:v>
                </c:pt>
                <c:pt idx="63">
                  <c:v>6.3579999999999997</c:v>
                </c:pt>
                <c:pt idx="64">
                  <c:v>6.6779999999999999</c:v>
                </c:pt>
                <c:pt idx="65">
                  <c:v>7.2244999999999999</c:v>
                </c:pt>
                <c:pt idx="66">
                  <c:v>8.0695000000000014</c:v>
                </c:pt>
                <c:pt idx="67">
                  <c:v>7.9625000000000012</c:v>
                </c:pt>
                <c:pt idx="68">
                  <c:v>8.2759999999999998</c:v>
                </c:pt>
                <c:pt idx="69">
                  <c:v>8.8079999999999998</c:v>
                </c:pt>
                <c:pt idx="70">
                  <c:v>9.3470000000000013</c:v>
                </c:pt>
                <c:pt idx="71">
                  <c:v>9.4484999999999992</c:v>
                </c:pt>
                <c:pt idx="72">
                  <c:v>9.7439999999999998</c:v>
                </c:pt>
                <c:pt idx="73">
                  <c:v>10.025500000000001</c:v>
                </c:pt>
                <c:pt idx="74">
                  <c:v>10.3445</c:v>
                </c:pt>
                <c:pt idx="75">
                  <c:v>10.616500000000002</c:v>
                </c:pt>
                <c:pt idx="76">
                  <c:v>11.46</c:v>
                </c:pt>
                <c:pt idx="77">
                  <c:v>11.366000000000003</c:v>
                </c:pt>
                <c:pt idx="78">
                  <c:v>12.129000000000001</c:v>
                </c:pt>
                <c:pt idx="79">
                  <c:v>12.4895</c:v>
                </c:pt>
                <c:pt idx="80">
                  <c:v>12.237000000000002</c:v>
                </c:pt>
                <c:pt idx="81">
                  <c:v>12.665000000000003</c:v>
                </c:pt>
                <c:pt idx="82">
                  <c:v>12.814500000000002</c:v>
                </c:pt>
                <c:pt idx="83">
                  <c:v>13.177500000000002</c:v>
                </c:pt>
                <c:pt idx="84">
                  <c:v>13.236000000000001</c:v>
                </c:pt>
                <c:pt idx="85">
                  <c:v>12.913</c:v>
                </c:pt>
                <c:pt idx="86">
                  <c:v>12.995000000000001</c:v>
                </c:pt>
                <c:pt idx="87">
                  <c:v>12.154</c:v>
                </c:pt>
                <c:pt idx="88">
                  <c:v>12.532499999999999</c:v>
                </c:pt>
                <c:pt idx="89">
                  <c:v>13.146000000000001</c:v>
                </c:pt>
                <c:pt idx="90">
                  <c:v>12.297499999999999</c:v>
                </c:pt>
                <c:pt idx="91">
                  <c:v>12.782499999999999</c:v>
                </c:pt>
                <c:pt idx="92">
                  <c:v>12.672000000000001</c:v>
                </c:pt>
                <c:pt idx="93">
                  <c:v>11.967500000000001</c:v>
                </c:pt>
                <c:pt idx="94">
                  <c:v>11.642500000000002</c:v>
                </c:pt>
                <c:pt idx="95">
                  <c:v>11.842000000000002</c:v>
                </c:pt>
                <c:pt idx="96">
                  <c:v>11.535499999999999</c:v>
                </c:pt>
                <c:pt idx="97">
                  <c:v>12.058</c:v>
                </c:pt>
                <c:pt idx="98">
                  <c:v>11.512499999999999</c:v>
                </c:pt>
                <c:pt idx="99">
                  <c:v>11.388000000000002</c:v>
                </c:pt>
                <c:pt idx="100">
                  <c:v>11.459500000000002</c:v>
                </c:pt>
                <c:pt idx="101">
                  <c:v>11.668500000000002</c:v>
                </c:pt>
                <c:pt idx="102">
                  <c:v>11.801500000000001</c:v>
                </c:pt>
                <c:pt idx="103">
                  <c:v>12.096</c:v>
                </c:pt>
                <c:pt idx="104">
                  <c:v>12.606999999999999</c:v>
                </c:pt>
                <c:pt idx="105">
                  <c:v>12.846499999999999</c:v>
                </c:pt>
                <c:pt idx="106">
                  <c:v>12.922000000000001</c:v>
                </c:pt>
                <c:pt idx="107">
                  <c:v>13.4895</c:v>
                </c:pt>
                <c:pt idx="108">
                  <c:v>13.234500000000001</c:v>
                </c:pt>
                <c:pt idx="109">
                  <c:v>13.920500000000001</c:v>
                </c:pt>
                <c:pt idx="110">
                  <c:v>13.584</c:v>
                </c:pt>
                <c:pt idx="111">
                  <c:v>14.198</c:v>
                </c:pt>
                <c:pt idx="112">
                  <c:v>14.155999999999999</c:v>
                </c:pt>
                <c:pt idx="113">
                  <c:v>14.506</c:v>
                </c:pt>
                <c:pt idx="114">
                  <c:v>14.004000000000001</c:v>
                </c:pt>
                <c:pt idx="115">
                  <c:v>14.378</c:v>
                </c:pt>
                <c:pt idx="116">
                  <c:v>14.244499999999999</c:v>
                </c:pt>
                <c:pt idx="117">
                  <c:v>14.162500000000001</c:v>
                </c:pt>
                <c:pt idx="118">
                  <c:v>14.305</c:v>
                </c:pt>
                <c:pt idx="119">
                  <c:v>14.291500000000003</c:v>
                </c:pt>
                <c:pt idx="120">
                  <c:v>14.5075</c:v>
                </c:pt>
                <c:pt idx="121">
                  <c:v>14.2745</c:v>
                </c:pt>
                <c:pt idx="122">
                  <c:v>14.533999999999999</c:v>
                </c:pt>
                <c:pt idx="123">
                  <c:v>14.109000000000002</c:v>
                </c:pt>
                <c:pt idx="124">
                  <c:v>14.933499999999999</c:v>
                </c:pt>
                <c:pt idx="125">
                  <c:v>14.251999999999999</c:v>
                </c:pt>
                <c:pt idx="126">
                  <c:v>14.213999999999999</c:v>
                </c:pt>
                <c:pt idx="127">
                  <c:v>14.352499999999999</c:v>
                </c:pt>
                <c:pt idx="128">
                  <c:v>14.437999999999999</c:v>
                </c:pt>
                <c:pt idx="129">
                  <c:v>15.009</c:v>
                </c:pt>
                <c:pt idx="130">
                  <c:v>15.000500000000002</c:v>
                </c:pt>
                <c:pt idx="131">
                  <c:v>14.923999999999999</c:v>
                </c:pt>
                <c:pt idx="132">
                  <c:v>15.0945</c:v>
                </c:pt>
                <c:pt idx="133">
                  <c:v>15.0565</c:v>
                </c:pt>
                <c:pt idx="134">
                  <c:v>14.737500000000001</c:v>
                </c:pt>
                <c:pt idx="135">
                  <c:v>15.588000000000001</c:v>
                </c:pt>
                <c:pt idx="136">
                  <c:v>15.124000000000002</c:v>
                </c:pt>
                <c:pt idx="137">
                  <c:v>15.1175</c:v>
                </c:pt>
                <c:pt idx="138">
                  <c:v>15.224</c:v>
                </c:pt>
                <c:pt idx="139">
                  <c:v>14.957000000000001</c:v>
                </c:pt>
                <c:pt idx="140">
                  <c:v>15.978999999999999</c:v>
                </c:pt>
                <c:pt idx="141">
                  <c:v>15.439</c:v>
                </c:pt>
                <c:pt idx="142">
                  <c:v>15.1785</c:v>
                </c:pt>
                <c:pt idx="143">
                  <c:v>15.159000000000002</c:v>
                </c:pt>
                <c:pt idx="144">
                  <c:v>15.197000000000003</c:v>
                </c:pt>
                <c:pt idx="145">
                  <c:v>15.371500000000001</c:v>
                </c:pt>
                <c:pt idx="146">
                  <c:v>15.276499999999999</c:v>
                </c:pt>
                <c:pt idx="147">
                  <c:v>15.380500000000001</c:v>
                </c:pt>
                <c:pt idx="148">
                  <c:v>15.0395</c:v>
                </c:pt>
                <c:pt idx="149">
                  <c:v>15.2315</c:v>
                </c:pt>
                <c:pt idx="150">
                  <c:v>15.252500000000001</c:v>
                </c:pt>
                <c:pt idx="151">
                  <c:v>15.186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1.3279056191361212E-2</c:v>
                  </c:pt>
                  <c:pt idx="1">
                    <c:v>7.9739158092705237E-2</c:v>
                  </c:pt>
                  <c:pt idx="2">
                    <c:v>6.7771675499429571E-2</c:v>
                  </c:pt>
                  <c:pt idx="3">
                    <c:v>5.5758407437803269E-2</c:v>
                  </c:pt>
                  <c:pt idx="4">
                    <c:v>8.650433515148262E-2</c:v>
                  </c:pt>
                  <c:pt idx="5">
                    <c:v>4.1605288125430254E-2</c:v>
                  </c:pt>
                  <c:pt idx="6">
                    <c:v>4.245389656242813E-2</c:v>
                  </c:pt>
                  <c:pt idx="7">
                    <c:v>5.8386642307980643E-2</c:v>
                  </c:pt>
                  <c:pt idx="8">
                    <c:v>4.7077949544700161E-2</c:v>
                  </c:pt>
                  <c:pt idx="9">
                    <c:v>6.4953829756220827E-2</c:v>
                  </c:pt>
                  <c:pt idx="10">
                    <c:v>1.571623364550238E-2</c:v>
                  </c:pt>
                  <c:pt idx="11">
                    <c:v>4.8211340298039626E-2</c:v>
                  </c:pt>
                  <c:pt idx="12">
                    <c:v>2.3094010767592743E-3</c:v>
                  </c:pt>
                  <c:pt idx="13">
                    <c:v>4.9074772881118743E-2</c:v>
                  </c:pt>
                  <c:pt idx="14">
                    <c:v>4.202776859807561E-2</c:v>
                  </c:pt>
                  <c:pt idx="15">
                    <c:v>4.8211340298039626E-2</c:v>
                  </c:pt>
                  <c:pt idx="16">
                    <c:v>4.7077949544700307E-2</c:v>
                  </c:pt>
                  <c:pt idx="17">
                    <c:v>8.2008129678303551E-2</c:v>
                  </c:pt>
                  <c:pt idx="18">
                    <c:v>4.202776859807561E-2</c:v>
                  </c:pt>
                  <c:pt idx="19">
                    <c:v>6.882102391953708E-2</c:v>
                  </c:pt>
                  <c:pt idx="20">
                    <c:v>6.7300321940785321E-2</c:v>
                  </c:pt>
                  <c:pt idx="21">
                    <c:v>4.1940433951022656E-2</c:v>
                  </c:pt>
                  <c:pt idx="22">
                    <c:v>9.2974907009006388E-2</c:v>
                  </c:pt>
                  <c:pt idx="23">
                    <c:v>0.10929013374195075</c:v>
                  </c:pt>
                  <c:pt idx="24">
                    <c:v>3.9828800299951263E-2</c:v>
                  </c:pt>
                  <c:pt idx="25">
                    <c:v>6.7300321940785224E-2</c:v>
                  </c:pt>
                  <c:pt idx="26">
                    <c:v>6.2385895841929273E-2</c:v>
                  </c:pt>
                  <c:pt idx="27">
                    <c:v>4.5044422518221022E-2</c:v>
                  </c:pt>
                  <c:pt idx="28">
                    <c:v>6.2385895841929717E-2</c:v>
                  </c:pt>
                  <c:pt idx="29">
                    <c:v>6.8821023919536067E-2</c:v>
                  </c:pt>
                  <c:pt idx="30">
                    <c:v>6.1538605769062588E-2</c:v>
                  </c:pt>
                  <c:pt idx="31">
                    <c:v>3.2924155266308472E-2</c:v>
                  </c:pt>
                  <c:pt idx="32">
                    <c:v>4.1860880704225646E-2</c:v>
                  </c:pt>
                  <c:pt idx="33">
                    <c:v>8.1561837481345059E-2</c:v>
                  </c:pt>
                  <c:pt idx="34">
                    <c:v>6.8879121171320071E-2</c:v>
                  </c:pt>
                  <c:pt idx="35">
                    <c:v>0.10328601066940371</c:v>
                  </c:pt>
                  <c:pt idx="36">
                    <c:v>0.12833939379629361</c:v>
                  </c:pt>
                  <c:pt idx="37">
                    <c:v>0.1116437787489007</c:v>
                  </c:pt>
                  <c:pt idx="38">
                    <c:v>0.10371756521117059</c:v>
                  </c:pt>
                  <c:pt idx="39">
                    <c:v>8.2999999999999199E-2</c:v>
                  </c:pt>
                  <c:pt idx="40">
                    <c:v>0.12587824805475115</c:v>
                  </c:pt>
                  <c:pt idx="41">
                    <c:v>0.17295182373520432</c:v>
                  </c:pt>
                  <c:pt idx="42">
                    <c:v>0.21525875901652239</c:v>
                  </c:pt>
                  <c:pt idx="43">
                    <c:v>0.11417676354378443</c:v>
                  </c:pt>
                  <c:pt idx="44">
                    <c:v>0.21968234643078038</c:v>
                  </c:pt>
                  <c:pt idx="45">
                    <c:v>0.25712707623533854</c:v>
                  </c:pt>
                  <c:pt idx="46">
                    <c:v>0.35137207250055225</c:v>
                  </c:pt>
                  <c:pt idx="47">
                    <c:v>0.36632271746826356</c:v>
                  </c:pt>
                  <c:pt idx="48">
                    <c:v>0.47358244618369655</c:v>
                  </c:pt>
                  <c:pt idx="49">
                    <c:v>0.51512716876515063</c:v>
                  </c:pt>
                  <c:pt idx="50">
                    <c:v>0.59632988633250072</c:v>
                  </c:pt>
                  <c:pt idx="51">
                    <c:v>0.77280290717189504</c:v>
                  </c:pt>
                  <c:pt idx="52">
                    <c:v>0.74041339804193196</c:v>
                  </c:pt>
                  <c:pt idx="53">
                    <c:v>0.81422007671963814</c:v>
                  </c:pt>
                  <c:pt idx="54">
                    <c:v>1.0687221341396458</c:v>
                  </c:pt>
                  <c:pt idx="55">
                    <c:v>1.1196054364522052</c:v>
                  </c:pt>
                  <c:pt idx="56">
                    <c:v>1.3428500785021875</c:v>
                  </c:pt>
                  <c:pt idx="57">
                    <c:v>1.4431895232435685</c:v>
                  </c:pt>
                  <c:pt idx="58">
                    <c:v>1.7655719564303614</c:v>
                  </c:pt>
                  <c:pt idx="59">
                    <c:v>1.7830637490940509</c:v>
                  </c:pt>
                  <c:pt idx="60">
                    <c:v>1.9645001908882562</c:v>
                  </c:pt>
                  <c:pt idx="61">
                    <c:v>2.2702062314541669</c:v>
                  </c:pt>
                  <c:pt idx="62">
                    <c:v>2.5338447729356539</c:v>
                  </c:pt>
                  <c:pt idx="63">
                    <c:v>2.5535661991288441</c:v>
                  </c:pt>
                  <c:pt idx="64">
                    <c:v>2.8032583422391397</c:v>
                  </c:pt>
                  <c:pt idx="65">
                    <c:v>3.1309744489535518</c:v>
                  </c:pt>
                  <c:pt idx="66">
                    <c:v>3.3980621438304115</c:v>
                  </c:pt>
                  <c:pt idx="67">
                    <c:v>3.6626899040641345</c:v>
                  </c:pt>
                  <c:pt idx="68">
                    <c:v>3.7556146412183096</c:v>
                  </c:pt>
                  <c:pt idx="69">
                    <c:v>4.0052014930587445</c:v>
                  </c:pt>
                  <c:pt idx="70">
                    <c:v>4.3155799533009835</c:v>
                  </c:pt>
                  <c:pt idx="71">
                    <c:v>4.5941986606298721</c:v>
                  </c:pt>
                  <c:pt idx="72">
                    <c:v>5.0121435534110548</c:v>
                  </c:pt>
                  <c:pt idx="73">
                    <c:v>4.8862887075298076</c:v>
                  </c:pt>
                  <c:pt idx="74">
                    <c:v>5.345836167835051</c:v>
                  </c:pt>
                  <c:pt idx="75">
                    <c:v>5.7068154283569861</c:v>
                  </c:pt>
                  <c:pt idx="76">
                    <c:v>5.7693008530785894</c:v>
                  </c:pt>
                  <c:pt idx="77">
                    <c:v>6.1361797833288199</c:v>
                  </c:pt>
                  <c:pt idx="78">
                    <c:v>6.3676115092971344</c:v>
                  </c:pt>
                  <c:pt idx="79">
                    <c:v>6.3011836983220846</c:v>
                  </c:pt>
                  <c:pt idx="80">
                    <c:v>6.7202598412065369</c:v>
                  </c:pt>
                  <c:pt idx="81">
                    <c:v>6.6578965396988048</c:v>
                  </c:pt>
                  <c:pt idx="82">
                    <c:v>6.8921097157063116</c:v>
                  </c:pt>
                  <c:pt idx="83">
                    <c:v>7.1842358211109234</c:v>
                  </c:pt>
                  <c:pt idx="84">
                    <c:v>7.3851057090155008</c:v>
                  </c:pt>
                  <c:pt idx="85">
                    <c:v>7.6116106267552421</c:v>
                  </c:pt>
                  <c:pt idx="86">
                    <c:v>7.931220418909902</c:v>
                  </c:pt>
                  <c:pt idx="87">
                    <c:v>8.0253814862597039</c:v>
                  </c:pt>
                  <c:pt idx="88">
                    <c:v>7.9828491780817199</c:v>
                  </c:pt>
                  <c:pt idx="89">
                    <c:v>8.4311495262113176</c:v>
                  </c:pt>
                  <c:pt idx="90">
                    <c:v>8.109110575971533</c:v>
                  </c:pt>
                  <c:pt idx="91">
                    <c:v>8.2734271214130679</c:v>
                  </c:pt>
                  <c:pt idx="92">
                    <c:v>8.2918569894405021</c:v>
                  </c:pt>
                  <c:pt idx="93">
                    <c:v>8.5459264565054571</c:v>
                  </c:pt>
                  <c:pt idx="94">
                    <c:v>8.3893065466302588</c:v>
                  </c:pt>
                  <c:pt idx="95">
                    <c:v>8.6918839346446219</c:v>
                  </c:pt>
                  <c:pt idx="96">
                    <c:v>9.0991804026516565</c:v>
                  </c:pt>
                  <c:pt idx="97">
                    <c:v>8.940859746131796</c:v>
                  </c:pt>
                  <c:pt idx="98">
                    <c:v>9.1486284764438839</c:v>
                  </c:pt>
                  <c:pt idx="99">
                    <c:v>9.1327802448104514</c:v>
                  </c:pt>
                  <c:pt idx="100">
                    <c:v>8.9422833959416295</c:v>
                  </c:pt>
                  <c:pt idx="101">
                    <c:v>9.6426188005817881</c:v>
                  </c:pt>
                  <c:pt idx="102">
                    <c:v>9.3433966165058688</c:v>
                  </c:pt>
                  <c:pt idx="103">
                    <c:v>9.669268224638305</c:v>
                  </c:pt>
                  <c:pt idx="104">
                    <c:v>9.9324106003192068</c:v>
                  </c:pt>
                  <c:pt idx="105">
                    <c:v>9.8404272942455755</c:v>
                  </c:pt>
                  <c:pt idx="106">
                    <c:v>10.107703349426117</c:v>
                  </c:pt>
                  <c:pt idx="107">
                    <c:v>10.450643473011597</c:v>
                  </c:pt>
                  <c:pt idx="108">
                    <c:v>10.527111332174657</c:v>
                  </c:pt>
                  <c:pt idx="109">
                    <c:v>10.609637945440612</c:v>
                  </c:pt>
                  <c:pt idx="110">
                    <c:v>10.921939708678124</c:v>
                  </c:pt>
                  <c:pt idx="111">
                    <c:v>11.273541783012709</c:v>
                  </c:pt>
                  <c:pt idx="112">
                    <c:v>11.214142737335445</c:v>
                  </c:pt>
                  <c:pt idx="113">
                    <c:v>11.586880612715978</c:v>
                  </c:pt>
                  <c:pt idx="114">
                    <c:v>11.959937792480359</c:v>
                  </c:pt>
                  <c:pt idx="115">
                    <c:v>12.116803222522572</c:v>
                  </c:pt>
                  <c:pt idx="116">
                    <c:v>12.564670827363527</c:v>
                  </c:pt>
                  <c:pt idx="117">
                    <c:v>12.628383480609596</c:v>
                  </c:pt>
                  <c:pt idx="118">
                    <c:v>13.331729832746138</c:v>
                  </c:pt>
                  <c:pt idx="119">
                    <c:v>13.410613197513879</c:v>
                  </c:pt>
                  <c:pt idx="120">
                    <c:v>13.928762579640736</c:v>
                  </c:pt>
                  <c:pt idx="121">
                    <c:v>14.026012738242231</c:v>
                  </c:pt>
                  <c:pt idx="122">
                    <c:v>14.157878548709199</c:v>
                  </c:pt>
                  <c:pt idx="123">
                    <c:v>14.366548680876694</c:v>
                  </c:pt>
                  <c:pt idx="124">
                    <c:v>14.548842027231352</c:v>
                  </c:pt>
                  <c:pt idx="125">
                    <c:v>14.60380307773743</c:v>
                  </c:pt>
                  <c:pt idx="126">
                    <c:v>14.201677166212917</c:v>
                  </c:pt>
                  <c:pt idx="127">
                    <c:v>14.328815128963038</c:v>
                  </c:pt>
                  <c:pt idx="128">
                    <c:v>14.886692177915142</c:v>
                  </c:pt>
                  <c:pt idx="129">
                    <c:v>14.390426227183122</c:v>
                  </c:pt>
                  <c:pt idx="130">
                    <c:v>15.028235968780017</c:v>
                  </c:pt>
                  <c:pt idx="131">
                    <c:v>14.896035087677971</c:v>
                  </c:pt>
                  <c:pt idx="132">
                    <c:v>15.053296427471739</c:v>
                  </c:pt>
                  <c:pt idx="133">
                    <c:v>15.098423306204305</c:v>
                  </c:pt>
                  <c:pt idx="134">
                    <c:v>15.252774840445701</c:v>
                  </c:pt>
                  <c:pt idx="135">
                    <c:v>16.084237138681253</c:v>
                  </c:pt>
                  <c:pt idx="136">
                    <c:v>16.184450809341666</c:v>
                  </c:pt>
                  <c:pt idx="137">
                    <c:v>16.480640895709524</c:v>
                  </c:pt>
                  <c:pt idx="138">
                    <c:v>17.006560969225966</c:v>
                  </c:pt>
                  <c:pt idx="139">
                    <c:v>17.793512563103818</c:v>
                  </c:pt>
                  <c:pt idx="140">
                    <c:v>17.616302988992892</c:v>
                  </c:pt>
                  <c:pt idx="141">
                    <c:v>18.280521117663284</c:v>
                  </c:pt>
                  <c:pt idx="142">
                    <c:v>19.011338906031835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1.3279056191361212E-2</c:v>
                  </c:pt>
                  <c:pt idx="1">
                    <c:v>7.9739158092705237E-2</c:v>
                  </c:pt>
                  <c:pt idx="2">
                    <c:v>6.7771675499429571E-2</c:v>
                  </c:pt>
                  <c:pt idx="3">
                    <c:v>5.5758407437803269E-2</c:v>
                  </c:pt>
                  <c:pt idx="4">
                    <c:v>8.650433515148262E-2</c:v>
                  </c:pt>
                  <c:pt idx="5">
                    <c:v>4.1605288125430254E-2</c:v>
                  </c:pt>
                  <c:pt idx="6">
                    <c:v>4.245389656242813E-2</c:v>
                  </c:pt>
                  <c:pt idx="7">
                    <c:v>5.8386642307980643E-2</c:v>
                  </c:pt>
                  <c:pt idx="8">
                    <c:v>4.7077949544700161E-2</c:v>
                  </c:pt>
                  <c:pt idx="9">
                    <c:v>6.4953829756220827E-2</c:v>
                  </c:pt>
                  <c:pt idx="10">
                    <c:v>1.571623364550238E-2</c:v>
                  </c:pt>
                  <c:pt idx="11">
                    <c:v>4.8211340298039626E-2</c:v>
                  </c:pt>
                  <c:pt idx="12">
                    <c:v>2.3094010767592743E-3</c:v>
                  </c:pt>
                  <c:pt idx="13">
                    <c:v>4.9074772881118743E-2</c:v>
                  </c:pt>
                  <c:pt idx="14">
                    <c:v>4.202776859807561E-2</c:v>
                  </c:pt>
                  <c:pt idx="15">
                    <c:v>4.8211340298039626E-2</c:v>
                  </c:pt>
                  <c:pt idx="16">
                    <c:v>4.7077949544700307E-2</c:v>
                  </c:pt>
                  <c:pt idx="17">
                    <c:v>8.2008129678303551E-2</c:v>
                  </c:pt>
                  <c:pt idx="18">
                    <c:v>4.202776859807561E-2</c:v>
                  </c:pt>
                  <c:pt idx="19">
                    <c:v>6.882102391953708E-2</c:v>
                  </c:pt>
                  <c:pt idx="20">
                    <c:v>6.7300321940785321E-2</c:v>
                  </c:pt>
                  <c:pt idx="21">
                    <c:v>4.1940433951022656E-2</c:v>
                  </c:pt>
                  <c:pt idx="22">
                    <c:v>9.2974907009006388E-2</c:v>
                  </c:pt>
                  <c:pt idx="23">
                    <c:v>0.10929013374195075</c:v>
                  </c:pt>
                  <c:pt idx="24">
                    <c:v>3.9828800299951263E-2</c:v>
                  </c:pt>
                  <c:pt idx="25">
                    <c:v>6.7300321940785224E-2</c:v>
                  </c:pt>
                  <c:pt idx="26">
                    <c:v>6.2385895841929273E-2</c:v>
                  </c:pt>
                  <c:pt idx="27">
                    <c:v>4.5044422518221022E-2</c:v>
                  </c:pt>
                  <c:pt idx="28">
                    <c:v>6.2385895841929717E-2</c:v>
                  </c:pt>
                  <c:pt idx="29">
                    <c:v>6.8821023919536067E-2</c:v>
                  </c:pt>
                  <c:pt idx="30">
                    <c:v>6.1538605769062588E-2</c:v>
                  </c:pt>
                  <c:pt idx="31">
                    <c:v>3.2924155266308472E-2</c:v>
                  </c:pt>
                  <c:pt idx="32">
                    <c:v>4.1860880704225646E-2</c:v>
                  </c:pt>
                  <c:pt idx="33">
                    <c:v>8.1561837481345059E-2</c:v>
                  </c:pt>
                  <c:pt idx="34">
                    <c:v>6.8879121171320071E-2</c:v>
                  </c:pt>
                  <c:pt idx="35">
                    <c:v>0.10328601066940371</c:v>
                  </c:pt>
                  <c:pt idx="36">
                    <c:v>0.12833939379629361</c:v>
                  </c:pt>
                  <c:pt idx="37">
                    <c:v>0.1116437787489007</c:v>
                  </c:pt>
                  <c:pt idx="38">
                    <c:v>0.10371756521117059</c:v>
                  </c:pt>
                  <c:pt idx="39">
                    <c:v>8.2999999999999199E-2</c:v>
                  </c:pt>
                  <c:pt idx="40">
                    <c:v>0.12587824805475115</c:v>
                  </c:pt>
                  <c:pt idx="41">
                    <c:v>0.17295182373520432</c:v>
                  </c:pt>
                  <c:pt idx="42">
                    <c:v>0.21525875901652239</c:v>
                  </c:pt>
                  <c:pt idx="43">
                    <c:v>0.11417676354378443</c:v>
                  </c:pt>
                  <c:pt idx="44">
                    <c:v>0.21968234643078038</c:v>
                  </c:pt>
                  <c:pt idx="45">
                    <c:v>0.25712707623533854</c:v>
                  </c:pt>
                  <c:pt idx="46">
                    <c:v>0.35137207250055225</c:v>
                  </c:pt>
                  <c:pt idx="47">
                    <c:v>0.36632271746826356</c:v>
                  </c:pt>
                  <c:pt idx="48">
                    <c:v>0.47358244618369655</c:v>
                  </c:pt>
                  <c:pt idx="49">
                    <c:v>0.51512716876515063</c:v>
                  </c:pt>
                  <c:pt idx="50">
                    <c:v>0.59632988633250072</c:v>
                  </c:pt>
                  <c:pt idx="51">
                    <c:v>0.77280290717189504</c:v>
                  </c:pt>
                  <c:pt idx="52">
                    <c:v>0.74041339804193196</c:v>
                  </c:pt>
                  <c:pt idx="53">
                    <c:v>0.81422007671963814</c:v>
                  </c:pt>
                  <c:pt idx="54">
                    <c:v>1.0687221341396458</c:v>
                  </c:pt>
                  <c:pt idx="55">
                    <c:v>1.1196054364522052</c:v>
                  </c:pt>
                  <c:pt idx="56">
                    <c:v>1.3428500785021875</c:v>
                  </c:pt>
                  <c:pt idx="57">
                    <c:v>1.4431895232435685</c:v>
                  </c:pt>
                  <c:pt idx="58">
                    <c:v>1.7655719564303614</c:v>
                  </c:pt>
                  <c:pt idx="59">
                    <c:v>1.7830637490940509</c:v>
                  </c:pt>
                  <c:pt idx="60">
                    <c:v>1.9645001908882562</c:v>
                  </c:pt>
                  <c:pt idx="61">
                    <c:v>2.2702062314541669</c:v>
                  </c:pt>
                  <c:pt idx="62">
                    <c:v>2.5338447729356539</c:v>
                  </c:pt>
                  <c:pt idx="63">
                    <c:v>2.5535661991288441</c:v>
                  </c:pt>
                  <c:pt idx="64">
                    <c:v>2.8032583422391397</c:v>
                  </c:pt>
                  <c:pt idx="65">
                    <c:v>3.1309744489535518</c:v>
                  </c:pt>
                  <c:pt idx="66">
                    <c:v>3.3980621438304115</c:v>
                  </c:pt>
                  <c:pt idx="67">
                    <c:v>3.6626899040641345</c:v>
                  </c:pt>
                  <c:pt idx="68">
                    <c:v>3.7556146412183096</c:v>
                  </c:pt>
                  <c:pt idx="69">
                    <c:v>4.0052014930587445</c:v>
                  </c:pt>
                  <c:pt idx="70">
                    <c:v>4.3155799533009835</c:v>
                  </c:pt>
                  <c:pt idx="71">
                    <c:v>4.5941986606298721</c:v>
                  </c:pt>
                  <c:pt idx="72">
                    <c:v>5.0121435534110548</c:v>
                  </c:pt>
                  <c:pt idx="73">
                    <c:v>4.8862887075298076</c:v>
                  </c:pt>
                  <c:pt idx="74">
                    <c:v>5.345836167835051</c:v>
                  </c:pt>
                  <c:pt idx="75">
                    <c:v>5.7068154283569861</c:v>
                  </c:pt>
                  <c:pt idx="76">
                    <c:v>5.7693008530785894</c:v>
                  </c:pt>
                  <c:pt idx="77">
                    <c:v>6.1361797833288199</c:v>
                  </c:pt>
                  <c:pt idx="78">
                    <c:v>6.3676115092971344</c:v>
                  </c:pt>
                  <c:pt idx="79">
                    <c:v>6.3011836983220846</c:v>
                  </c:pt>
                  <c:pt idx="80">
                    <c:v>6.7202598412065369</c:v>
                  </c:pt>
                  <c:pt idx="81">
                    <c:v>6.6578965396988048</c:v>
                  </c:pt>
                  <c:pt idx="82">
                    <c:v>6.8921097157063116</c:v>
                  </c:pt>
                  <c:pt idx="83">
                    <c:v>7.1842358211109234</c:v>
                  </c:pt>
                  <c:pt idx="84">
                    <c:v>7.3851057090155008</c:v>
                  </c:pt>
                  <c:pt idx="85">
                    <c:v>7.6116106267552421</c:v>
                  </c:pt>
                  <c:pt idx="86">
                    <c:v>7.931220418909902</c:v>
                  </c:pt>
                  <c:pt idx="87">
                    <c:v>8.0253814862597039</c:v>
                  </c:pt>
                  <c:pt idx="88">
                    <c:v>7.9828491780817199</c:v>
                  </c:pt>
                  <c:pt idx="89">
                    <c:v>8.4311495262113176</c:v>
                  </c:pt>
                  <c:pt idx="90">
                    <c:v>8.109110575971533</c:v>
                  </c:pt>
                  <c:pt idx="91">
                    <c:v>8.2734271214130679</c:v>
                  </c:pt>
                  <c:pt idx="92">
                    <c:v>8.2918569894405021</c:v>
                  </c:pt>
                  <c:pt idx="93">
                    <c:v>8.5459264565054571</c:v>
                  </c:pt>
                  <c:pt idx="94">
                    <c:v>8.3893065466302588</c:v>
                  </c:pt>
                  <c:pt idx="95">
                    <c:v>8.6918839346446219</c:v>
                  </c:pt>
                  <c:pt idx="96">
                    <c:v>9.0991804026516565</c:v>
                  </c:pt>
                  <c:pt idx="97">
                    <c:v>8.940859746131796</c:v>
                  </c:pt>
                  <c:pt idx="98">
                    <c:v>9.1486284764438839</c:v>
                  </c:pt>
                  <c:pt idx="99">
                    <c:v>9.1327802448104514</c:v>
                  </c:pt>
                  <c:pt idx="100">
                    <c:v>8.9422833959416295</c:v>
                  </c:pt>
                  <c:pt idx="101">
                    <c:v>9.6426188005817881</c:v>
                  </c:pt>
                  <c:pt idx="102">
                    <c:v>9.3433966165058688</c:v>
                  </c:pt>
                  <c:pt idx="103">
                    <c:v>9.669268224638305</c:v>
                  </c:pt>
                  <c:pt idx="104">
                    <c:v>9.9324106003192068</c:v>
                  </c:pt>
                  <c:pt idx="105">
                    <c:v>9.8404272942455755</c:v>
                  </c:pt>
                  <c:pt idx="106">
                    <c:v>10.107703349426117</c:v>
                  </c:pt>
                  <c:pt idx="107">
                    <c:v>10.450643473011597</c:v>
                  </c:pt>
                  <c:pt idx="108">
                    <c:v>10.527111332174657</c:v>
                  </c:pt>
                  <c:pt idx="109">
                    <c:v>10.609637945440612</c:v>
                  </c:pt>
                  <c:pt idx="110">
                    <c:v>10.921939708678124</c:v>
                  </c:pt>
                  <c:pt idx="111">
                    <c:v>11.273541783012709</c:v>
                  </c:pt>
                  <c:pt idx="112">
                    <c:v>11.214142737335445</c:v>
                  </c:pt>
                  <c:pt idx="113">
                    <c:v>11.586880612715978</c:v>
                  </c:pt>
                  <c:pt idx="114">
                    <c:v>11.959937792480359</c:v>
                  </c:pt>
                  <c:pt idx="115">
                    <c:v>12.116803222522572</c:v>
                  </c:pt>
                  <c:pt idx="116">
                    <c:v>12.564670827363527</c:v>
                  </c:pt>
                  <c:pt idx="117">
                    <c:v>12.628383480609596</c:v>
                  </c:pt>
                  <c:pt idx="118">
                    <c:v>13.331729832746138</c:v>
                  </c:pt>
                  <c:pt idx="119">
                    <c:v>13.410613197513879</c:v>
                  </c:pt>
                  <c:pt idx="120">
                    <c:v>13.928762579640736</c:v>
                  </c:pt>
                  <c:pt idx="121">
                    <c:v>14.026012738242231</c:v>
                  </c:pt>
                  <c:pt idx="122">
                    <c:v>14.157878548709199</c:v>
                  </c:pt>
                  <c:pt idx="123">
                    <c:v>14.366548680876694</c:v>
                  </c:pt>
                  <c:pt idx="124">
                    <c:v>14.548842027231352</c:v>
                  </c:pt>
                  <c:pt idx="125">
                    <c:v>14.60380307773743</c:v>
                  </c:pt>
                  <c:pt idx="126">
                    <c:v>14.201677166212917</c:v>
                  </c:pt>
                  <c:pt idx="127">
                    <c:v>14.328815128963038</c:v>
                  </c:pt>
                  <c:pt idx="128">
                    <c:v>14.886692177915142</c:v>
                  </c:pt>
                  <c:pt idx="129">
                    <c:v>14.390426227183122</c:v>
                  </c:pt>
                  <c:pt idx="130">
                    <c:v>15.028235968780017</c:v>
                  </c:pt>
                  <c:pt idx="131">
                    <c:v>14.896035087677971</c:v>
                  </c:pt>
                  <c:pt idx="132">
                    <c:v>15.053296427471739</c:v>
                  </c:pt>
                  <c:pt idx="133">
                    <c:v>15.098423306204305</c:v>
                  </c:pt>
                  <c:pt idx="134">
                    <c:v>15.252774840445701</c:v>
                  </c:pt>
                  <c:pt idx="135">
                    <c:v>16.084237138681253</c:v>
                  </c:pt>
                  <c:pt idx="136">
                    <c:v>16.184450809341666</c:v>
                  </c:pt>
                  <c:pt idx="137">
                    <c:v>16.480640895709524</c:v>
                  </c:pt>
                  <c:pt idx="138">
                    <c:v>17.006560969225966</c:v>
                  </c:pt>
                  <c:pt idx="139">
                    <c:v>17.793512563103818</c:v>
                  </c:pt>
                  <c:pt idx="140">
                    <c:v>17.616302988992892</c:v>
                  </c:pt>
                  <c:pt idx="141">
                    <c:v>18.280521117663284</c:v>
                  </c:pt>
                  <c:pt idx="142">
                    <c:v>19.011338906031835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4.750087718488228E-2</c:v>
                  </c:pt>
                  <c:pt idx="2">
                    <c:v>0.13444081721461457</c:v>
                  </c:pt>
                  <c:pt idx="3">
                    <c:v>0.11000151514108071</c:v>
                  </c:pt>
                  <c:pt idx="4">
                    <c:v>0.16551837763019905</c:v>
                  </c:pt>
                  <c:pt idx="5">
                    <c:v>0.12322878451617297</c:v>
                  </c:pt>
                  <c:pt idx="6">
                    <c:v>0.15176736583776307</c:v>
                  </c:pt>
                  <c:pt idx="7">
                    <c:v>0.12362173487430683</c:v>
                  </c:pt>
                  <c:pt idx="8">
                    <c:v>9.5296029997757284E-2</c:v>
                  </c:pt>
                  <c:pt idx="9">
                    <c:v>0.12178806728630416</c:v>
                  </c:pt>
                  <c:pt idx="10">
                    <c:v>8.3468556954101658E-2</c:v>
                  </c:pt>
                  <c:pt idx="11">
                    <c:v>9.7766729173750483E-2</c:v>
                  </c:pt>
                  <c:pt idx="12">
                    <c:v>0.10920317455703038</c:v>
                  </c:pt>
                  <c:pt idx="13">
                    <c:v>0.10800154319885086</c:v>
                  </c:pt>
                  <c:pt idx="14">
                    <c:v>0.1247116674573799</c:v>
                  </c:pt>
                  <c:pt idx="15">
                    <c:v>0.12226746637324884</c:v>
                  </c:pt>
                  <c:pt idx="16">
                    <c:v>0.12326529654908212</c:v>
                  </c:pt>
                  <c:pt idx="17">
                    <c:v>4.8211340298039557E-2</c:v>
                  </c:pt>
                  <c:pt idx="18">
                    <c:v>8.7523330223051532E-2</c:v>
                  </c:pt>
                  <c:pt idx="19">
                    <c:v>0.10899999999999994</c:v>
                  </c:pt>
                  <c:pt idx="20">
                    <c:v>9.6339676838431018E-2</c:v>
                  </c:pt>
                  <c:pt idx="21">
                    <c:v>0.11000000000000032</c:v>
                  </c:pt>
                  <c:pt idx="22">
                    <c:v>0.11155417219151129</c:v>
                  </c:pt>
                  <c:pt idx="23">
                    <c:v>4.2665364563465411E-2</c:v>
                  </c:pt>
                  <c:pt idx="24">
                    <c:v>0.11895517362995714</c:v>
                  </c:pt>
                  <c:pt idx="25">
                    <c:v>0.11895517362995819</c:v>
                  </c:pt>
                  <c:pt idx="26">
                    <c:v>0.12569407305040273</c:v>
                  </c:pt>
                  <c:pt idx="27">
                    <c:v>8.4451169322869973E-2</c:v>
                  </c:pt>
                  <c:pt idx="28">
                    <c:v>0.19028750177910586</c:v>
                  </c:pt>
                  <c:pt idx="29">
                    <c:v>0.12893926218702131</c:v>
                  </c:pt>
                  <c:pt idx="30">
                    <c:v>0.12474373731775099</c:v>
                  </c:pt>
                  <c:pt idx="31">
                    <c:v>0.12950289572052121</c:v>
                  </c:pt>
                  <c:pt idx="32">
                    <c:v>0.10013158010005314</c:v>
                  </c:pt>
                  <c:pt idx="33">
                    <c:v>0.13834859353579773</c:v>
                  </c:pt>
                  <c:pt idx="34">
                    <c:v>0.10484432904708463</c:v>
                  </c:pt>
                  <c:pt idx="35">
                    <c:v>0.10323920443965783</c:v>
                  </c:pt>
                  <c:pt idx="36">
                    <c:v>4.4747439405325939E-2</c:v>
                  </c:pt>
                  <c:pt idx="37">
                    <c:v>8.5434185195388535E-2</c:v>
                  </c:pt>
                  <c:pt idx="38">
                    <c:v>5.6000000000000001E-2</c:v>
                  </c:pt>
                  <c:pt idx="39">
                    <c:v>5.8534889880595083E-2</c:v>
                  </c:pt>
                  <c:pt idx="40">
                    <c:v>8.4001984103552238E-2</c:v>
                  </c:pt>
                  <c:pt idx="41">
                    <c:v>8.4736847553666991E-2</c:v>
                  </c:pt>
                  <c:pt idx="42">
                    <c:v>5.1597803570823844E-2</c:v>
                  </c:pt>
                  <c:pt idx="43">
                    <c:v>3.9954140377854913E-2</c:v>
                  </c:pt>
                  <c:pt idx="44">
                    <c:v>2.8041635710731188E-2</c:v>
                  </c:pt>
                  <c:pt idx="45">
                    <c:v>6.8980673621915276E-2</c:v>
                  </c:pt>
                  <c:pt idx="46">
                    <c:v>5.4224840556088803E-2</c:v>
                  </c:pt>
                  <c:pt idx="47">
                    <c:v>0.11672331957810941</c:v>
                  </c:pt>
                  <c:pt idx="48">
                    <c:v>0.12023865157815607</c:v>
                  </c:pt>
                  <c:pt idx="49">
                    <c:v>0.23847291949681226</c:v>
                  </c:pt>
                  <c:pt idx="50">
                    <c:v>0.23751210495467412</c:v>
                  </c:pt>
                  <c:pt idx="51">
                    <c:v>0.27760943787991049</c:v>
                  </c:pt>
                  <c:pt idx="52">
                    <c:v>0.44723856422868241</c:v>
                  </c:pt>
                  <c:pt idx="53">
                    <c:v>0.47014288608180932</c:v>
                  </c:pt>
                  <c:pt idx="54">
                    <c:v>0.62391425692958824</c:v>
                  </c:pt>
                  <c:pt idx="55">
                    <c:v>0.64449540986211284</c:v>
                  </c:pt>
                  <c:pt idx="56">
                    <c:v>0.8252387533314226</c:v>
                  </c:pt>
                  <c:pt idx="57">
                    <c:v>0.87473195894513889</c:v>
                  </c:pt>
                  <c:pt idx="58">
                    <c:v>1.0339226276661122</c:v>
                  </c:pt>
                  <c:pt idx="59">
                    <c:v>1.2440156751423987</c:v>
                  </c:pt>
                  <c:pt idx="60">
                    <c:v>1.1967883410751177</c:v>
                  </c:pt>
                  <c:pt idx="61">
                    <c:v>1.547601692942987</c:v>
                  </c:pt>
                  <c:pt idx="62">
                    <c:v>1.7924777079041547</c:v>
                  </c:pt>
                  <c:pt idx="63">
                    <c:v>1.8139793273353477</c:v>
                  </c:pt>
                  <c:pt idx="64">
                    <c:v>2.039651277383792</c:v>
                  </c:pt>
                  <c:pt idx="65">
                    <c:v>2.3113167964027195</c:v>
                  </c:pt>
                  <c:pt idx="66">
                    <c:v>2.6195780194527511</c:v>
                  </c:pt>
                  <c:pt idx="67">
                    <c:v>2.9639960076446346</c:v>
                  </c:pt>
                  <c:pt idx="68">
                    <c:v>2.9397952876575144</c:v>
                  </c:pt>
                  <c:pt idx="69">
                    <c:v>3.2601902296236229</c:v>
                  </c:pt>
                  <c:pt idx="70">
                    <c:v>3.8414188784874801</c:v>
                  </c:pt>
                  <c:pt idx="71">
                    <c:v>3.6248939754609832</c:v>
                  </c:pt>
                  <c:pt idx="72">
                    <c:v>3.9116979689132449</c:v>
                  </c:pt>
                  <c:pt idx="73">
                    <c:v>4.1164713448939905</c:v>
                  </c:pt>
                  <c:pt idx="74">
                    <c:v>4.439745976216809</c:v>
                  </c:pt>
                  <c:pt idx="75">
                    <c:v>4.6104178046391127</c:v>
                  </c:pt>
                  <c:pt idx="76">
                    <c:v>4.8381713832121864</c:v>
                  </c:pt>
                  <c:pt idx="77">
                    <c:v>5.1670906062631934</c:v>
                  </c:pt>
                  <c:pt idx="78">
                    <c:v>5.5561167494333068</c:v>
                  </c:pt>
                  <c:pt idx="79">
                    <c:v>5.7538257128047734</c:v>
                  </c:pt>
                  <c:pt idx="80">
                    <c:v>5.5551171904830214</c:v>
                  </c:pt>
                  <c:pt idx="81">
                    <c:v>6.1187515338779139</c:v>
                  </c:pt>
                  <c:pt idx="82">
                    <c:v>6.0048893689503817</c:v>
                  </c:pt>
                  <c:pt idx="83">
                    <c:v>6.2814186561105227</c:v>
                  </c:pt>
                  <c:pt idx="84">
                    <c:v>6.3839690632082506</c:v>
                  </c:pt>
                  <c:pt idx="85">
                    <c:v>6.7420451644882968</c:v>
                  </c:pt>
                  <c:pt idx="86">
                    <c:v>7.0116161712784422</c:v>
                  </c:pt>
                  <c:pt idx="87">
                    <c:v>6.7609141640264392</c:v>
                  </c:pt>
                  <c:pt idx="88">
                    <c:v>7.0396306958059487</c:v>
                  </c:pt>
                  <c:pt idx="89">
                    <c:v>7.1276856225098308</c:v>
                  </c:pt>
                  <c:pt idx="90">
                    <c:v>7.1528866900014556</c:v>
                  </c:pt>
                  <c:pt idx="91">
                    <c:v>7.7723332404111476</c:v>
                  </c:pt>
                  <c:pt idx="92">
                    <c:v>7.652270512730194</c:v>
                  </c:pt>
                  <c:pt idx="93">
                    <c:v>7.9090568970010589</c:v>
                  </c:pt>
                  <c:pt idx="94">
                    <c:v>8.5503372448108745</c:v>
                  </c:pt>
                  <c:pt idx="95">
                    <c:v>8.6391058758029651</c:v>
                  </c:pt>
                  <c:pt idx="96">
                    <c:v>8.8286580520484552</c:v>
                  </c:pt>
                  <c:pt idx="97">
                    <c:v>9.1142602735127838</c:v>
                  </c:pt>
                  <c:pt idx="98">
                    <c:v>9.0697035416452998</c:v>
                  </c:pt>
                  <c:pt idx="99">
                    <c:v>9.4262351622126097</c:v>
                  </c:pt>
                  <c:pt idx="100">
                    <c:v>9.6506035562549108</c:v>
                  </c:pt>
                  <c:pt idx="101">
                    <c:v>10.048657870581525</c:v>
                  </c:pt>
                  <c:pt idx="102">
                    <c:v>10.030988302920775</c:v>
                  </c:pt>
                  <c:pt idx="103">
                    <c:v>10.397284308895282</c:v>
                  </c:pt>
                  <c:pt idx="104">
                    <c:v>10.501830840382073</c:v>
                  </c:pt>
                  <c:pt idx="105">
                    <c:v>11.176964898098829</c:v>
                  </c:pt>
                  <c:pt idx="106">
                    <c:v>11.422769818801978</c:v>
                  </c:pt>
                  <c:pt idx="107">
                    <c:v>11.510364126878583</c:v>
                  </c:pt>
                  <c:pt idx="108">
                    <c:v>11.455562884467968</c:v>
                  </c:pt>
                  <c:pt idx="109">
                    <c:v>11.952494565291936</c:v>
                  </c:pt>
                  <c:pt idx="110">
                    <c:v>11.980214285785269</c:v>
                  </c:pt>
                  <c:pt idx="111">
                    <c:v>11.988431687811936</c:v>
                  </c:pt>
                  <c:pt idx="112">
                    <c:v>12.309013215255455</c:v>
                  </c:pt>
                  <c:pt idx="113">
                    <c:v>12.065355527293837</c:v>
                  </c:pt>
                  <c:pt idx="114">
                    <c:v>12.001616182831377</c:v>
                  </c:pt>
                  <c:pt idx="115">
                    <c:v>12.643884648319128</c:v>
                  </c:pt>
                  <c:pt idx="116">
                    <c:v>12.582285179304012</c:v>
                  </c:pt>
                  <c:pt idx="117">
                    <c:v>12.472016770888871</c:v>
                  </c:pt>
                  <c:pt idx="118">
                    <c:v>13.039374576003771</c:v>
                  </c:pt>
                  <c:pt idx="119">
                    <c:v>13.346789738859801</c:v>
                  </c:pt>
                  <c:pt idx="120">
                    <c:v>13.713380582482204</c:v>
                  </c:pt>
                  <c:pt idx="121">
                    <c:v>13.523438135326391</c:v>
                  </c:pt>
                  <c:pt idx="122">
                    <c:v>13.924673401316578</c:v>
                  </c:pt>
                  <c:pt idx="123">
                    <c:v>14.244145616123607</c:v>
                  </c:pt>
                  <c:pt idx="124">
                    <c:v>14.327570659396516</c:v>
                  </c:pt>
                  <c:pt idx="125">
                    <c:v>14.649857780879648</c:v>
                  </c:pt>
                  <c:pt idx="126">
                    <c:v>14.380295094329602</c:v>
                  </c:pt>
                  <c:pt idx="127">
                    <c:v>14.22194393651351</c:v>
                  </c:pt>
                  <c:pt idx="128">
                    <c:v>14.467444706420462</c:v>
                  </c:pt>
                  <c:pt idx="129">
                    <c:v>14.730163474992393</c:v>
                  </c:pt>
                  <c:pt idx="130">
                    <c:v>15.029650040281485</c:v>
                  </c:pt>
                  <c:pt idx="131">
                    <c:v>14.88050748462565</c:v>
                  </c:pt>
                  <c:pt idx="132">
                    <c:v>14.944315050658338</c:v>
                  </c:pt>
                  <c:pt idx="133">
                    <c:v>15.578749832169892</c:v>
                  </c:pt>
                  <c:pt idx="134">
                    <c:v>15.220437871493711</c:v>
                  </c:pt>
                  <c:pt idx="135">
                    <c:v>15.502698808057044</c:v>
                  </c:pt>
                  <c:pt idx="136">
                    <c:v>15.84906850049344</c:v>
                  </c:pt>
                  <c:pt idx="137">
                    <c:v>16.396049839315975</c:v>
                  </c:pt>
                  <c:pt idx="138">
                    <c:v>16.415425225480256</c:v>
                  </c:pt>
                  <c:pt idx="139">
                    <c:v>16.574392940114986</c:v>
                  </c:pt>
                  <c:pt idx="140">
                    <c:v>17.097506260660747</c:v>
                  </c:pt>
                  <c:pt idx="141">
                    <c:v>17.539664848565376</c:v>
                  </c:pt>
                  <c:pt idx="142">
                    <c:v>17.613175778376831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4.750087718488228E-2</c:v>
                  </c:pt>
                  <c:pt idx="2">
                    <c:v>0.13444081721461457</c:v>
                  </c:pt>
                  <c:pt idx="3">
                    <c:v>0.11000151514108071</c:v>
                  </c:pt>
                  <c:pt idx="4">
                    <c:v>0.16551837763019905</c:v>
                  </c:pt>
                  <c:pt idx="5">
                    <c:v>0.12322878451617297</c:v>
                  </c:pt>
                  <c:pt idx="6">
                    <c:v>0.15176736583776307</c:v>
                  </c:pt>
                  <c:pt idx="7">
                    <c:v>0.12362173487430683</c:v>
                  </c:pt>
                  <c:pt idx="8">
                    <c:v>9.5296029997757284E-2</c:v>
                  </c:pt>
                  <c:pt idx="9">
                    <c:v>0.12178806728630416</c:v>
                  </c:pt>
                  <c:pt idx="10">
                    <c:v>8.3468556954101658E-2</c:v>
                  </c:pt>
                  <c:pt idx="11">
                    <c:v>9.7766729173750483E-2</c:v>
                  </c:pt>
                  <c:pt idx="12">
                    <c:v>0.10920317455703038</c:v>
                  </c:pt>
                  <c:pt idx="13">
                    <c:v>0.10800154319885086</c:v>
                  </c:pt>
                  <c:pt idx="14">
                    <c:v>0.1247116674573799</c:v>
                  </c:pt>
                  <c:pt idx="15">
                    <c:v>0.12226746637324884</c:v>
                  </c:pt>
                  <c:pt idx="16">
                    <c:v>0.12326529654908212</c:v>
                  </c:pt>
                  <c:pt idx="17">
                    <c:v>4.8211340298039557E-2</c:v>
                  </c:pt>
                  <c:pt idx="18">
                    <c:v>8.7523330223051532E-2</c:v>
                  </c:pt>
                  <c:pt idx="19">
                    <c:v>0.10899999999999994</c:v>
                  </c:pt>
                  <c:pt idx="20">
                    <c:v>9.6339676838431018E-2</c:v>
                  </c:pt>
                  <c:pt idx="21">
                    <c:v>0.11000000000000032</c:v>
                  </c:pt>
                  <c:pt idx="22">
                    <c:v>0.11155417219151129</c:v>
                  </c:pt>
                  <c:pt idx="23">
                    <c:v>4.2665364563465411E-2</c:v>
                  </c:pt>
                  <c:pt idx="24">
                    <c:v>0.11895517362995714</c:v>
                  </c:pt>
                  <c:pt idx="25">
                    <c:v>0.11895517362995819</c:v>
                  </c:pt>
                  <c:pt idx="26">
                    <c:v>0.12569407305040273</c:v>
                  </c:pt>
                  <c:pt idx="27">
                    <c:v>8.4451169322869973E-2</c:v>
                  </c:pt>
                  <c:pt idx="28">
                    <c:v>0.19028750177910586</c:v>
                  </c:pt>
                  <c:pt idx="29">
                    <c:v>0.12893926218702131</c:v>
                  </c:pt>
                  <c:pt idx="30">
                    <c:v>0.12474373731775099</c:v>
                  </c:pt>
                  <c:pt idx="31">
                    <c:v>0.12950289572052121</c:v>
                  </c:pt>
                  <c:pt idx="32">
                    <c:v>0.10013158010005314</c:v>
                  </c:pt>
                  <c:pt idx="33">
                    <c:v>0.13834859353579773</c:v>
                  </c:pt>
                  <c:pt idx="34">
                    <c:v>0.10484432904708463</c:v>
                  </c:pt>
                  <c:pt idx="35">
                    <c:v>0.10323920443965783</c:v>
                  </c:pt>
                  <c:pt idx="36">
                    <c:v>4.4747439405325939E-2</c:v>
                  </c:pt>
                  <c:pt idx="37">
                    <c:v>8.5434185195388535E-2</c:v>
                  </c:pt>
                  <c:pt idx="38">
                    <c:v>5.6000000000000001E-2</c:v>
                  </c:pt>
                  <c:pt idx="39">
                    <c:v>5.8534889880595083E-2</c:v>
                  </c:pt>
                  <c:pt idx="40">
                    <c:v>8.4001984103552238E-2</c:v>
                  </c:pt>
                  <c:pt idx="41">
                    <c:v>8.4736847553666991E-2</c:v>
                  </c:pt>
                  <c:pt idx="42">
                    <c:v>5.1597803570823844E-2</c:v>
                  </c:pt>
                  <c:pt idx="43">
                    <c:v>3.9954140377854913E-2</c:v>
                  </c:pt>
                  <c:pt idx="44">
                    <c:v>2.8041635710731188E-2</c:v>
                  </c:pt>
                  <c:pt idx="45">
                    <c:v>6.8980673621915276E-2</c:v>
                  </c:pt>
                  <c:pt idx="46">
                    <c:v>5.4224840556088803E-2</c:v>
                  </c:pt>
                  <c:pt idx="47">
                    <c:v>0.11672331957810941</c:v>
                  </c:pt>
                  <c:pt idx="48">
                    <c:v>0.12023865157815607</c:v>
                  </c:pt>
                  <c:pt idx="49">
                    <c:v>0.23847291949681226</c:v>
                  </c:pt>
                  <c:pt idx="50">
                    <c:v>0.23751210495467412</c:v>
                  </c:pt>
                  <c:pt idx="51">
                    <c:v>0.27760943787991049</c:v>
                  </c:pt>
                  <c:pt idx="52">
                    <c:v>0.44723856422868241</c:v>
                  </c:pt>
                  <c:pt idx="53">
                    <c:v>0.47014288608180932</c:v>
                  </c:pt>
                  <c:pt idx="54">
                    <c:v>0.62391425692958824</c:v>
                  </c:pt>
                  <c:pt idx="55">
                    <c:v>0.64449540986211284</c:v>
                  </c:pt>
                  <c:pt idx="56">
                    <c:v>0.8252387533314226</c:v>
                  </c:pt>
                  <c:pt idx="57">
                    <c:v>0.87473195894513889</c:v>
                  </c:pt>
                  <c:pt idx="58">
                    <c:v>1.0339226276661122</c:v>
                  </c:pt>
                  <c:pt idx="59">
                    <c:v>1.2440156751423987</c:v>
                  </c:pt>
                  <c:pt idx="60">
                    <c:v>1.1967883410751177</c:v>
                  </c:pt>
                  <c:pt idx="61">
                    <c:v>1.547601692942987</c:v>
                  </c:pt>
                  <c:pt idx="62">
                    <c:v>1.7924777079041547</c:v>
                  </c:pt>
                  <c:pt idx="63">
                    <c:v>1.8139793273353477</c:v>
                  </c:pt>
                  <c:pt idx="64">
                    <c:v>2.039651277383792</c:v>
                  </c:pt>
                  <c:pt idx="65">
                    <c:v>2.3113167964027195</c:v>
                  </c:pt>
                  <c:pt idx="66">
                    <c:v>2.6195780194527511</c:v>
                  </c:pt>
                  <c:pt idx="67">
                    <c:v>2.9639960076446346</c:v>
                  </c:pt>
                  <c:pt idx="68">
                    <c:v>2.9397952876575144</c:v>
                  </c:pt>
                  <c:pt idx="69">
                    <c:v>3.2601902296236229</c:v>
                  </c:pt>
                  <c:pt idx="70">
                    <c:v>3.8414188784874801</c:v>
                  </c:pt>
                  <c:pt idx="71">
                    <c:v>3.6248939754609832</c:v>
                  </c:pt>
                  <c:pt idx="72">
                    <c:v>3.9116979689132449</c:v>
                  </c:pt>
                  <c:pt idx="73">
                    <c:v>4.1164713448939905</c:v>
                  </c:pt>
                  <c:pt idx="74">
                    <c:v>4.439745976216809</c:v>
                  </c:pt>
                  <c:pt idx="75">
                    <c:v>4.6104178046391127</c:v>
                  </c:pt>
                  <c:pt idx="76">
                    <c:v>4.8381713832121864</c:v>
                  </c:pt>
                  <c:pt idx="77">
                    <c:v>5.1670906062631934</c:v>
                  </c:pt>
                  <c:pt idx="78">
                    <c:v>5.5561167494333068</c:v>
                  </c:pt>
                  <c:pt idx="79">
                    <c:v>5.7538257128047734</c:v>
                  </c:pt>
                  <c:pt idx="80">
                    <c:v>5.5551171904830214</c:v>
                  </c:pt>
                  <c:pt idx="81">
                    <c:v>6.1187515338779139</c:v>
                  </c:pt>
                  <c:pt idx="82">
                    <c:v>6.0048893689503817</c:v>
                  </c:pt>
                  <c:pt idx="83">
                    <c:v>6.2814186561105227</c:v>
                  </c:pt>
                  <c:pt idx="84">
                    <c:v>6.3839690632082506</c:v>
                  </c:pt>
                  <c:pt idx="85">
                    <c:v>6.7420451644882968</c:v>
                  </c:pt>
                  <c:pt idx="86">
                    <c:v>7.0116161712784422</c:v>
                  </c:pt>
                  <c:pt idx="87">
                    <c:v>6.7609141640264392</c:v>
                  </c:pt>
                  <c:pt idx="88">
                    <c:v>7.0396306958059487</c:v>
                  </c:pt>
                  <c:pt idx="89">
                    <c:v>7.1276856225098308</c:v>
                  </c:pt>
                  <c:pt idx="90">
                    <c:v>7.1528866900014556</c:v>
                  </c:pt>
                  <c:pt idx="91">
                    <c:v>7.7723332404111476</c:v>
                  </c:pt>
                  <c:pt idx="92">
                    <c:v>7.652270512730194</c:v>
                  </c:pt>
                  <c:pt idx="93">
                    <c:v>7.9090568970010589</c:v>
                  </c:pt>
                  <c:pt idx="94">
                    <c:v>8.5503372448108745</c:v>
                  </c:pt>
                  <c:pt idx="95">
                    <c:v>8.6391058758029651</c:v>
                  </c:pt>
                  <c:pt idx="96">
                    <c:v>8.8286580520484552</c:v>
                  </c:pt>
                  <c:pt idx="97">
                    <c:v>9.1142602735127838</c:v>
                  </c:pt>
                  <c:pt idx="98">
                    <c:v>9.0697035416452998</c:v>
                  </c:pt>
                  <c:pt idx="99">
                    <c:v>9.4262351622126097</c:v>
                  </c:pt>
                  <c:pt idx="100">
                    <c:v>9.6506035562549108</c:v>
                  </c:pt>
                  <c:pt idx="101">
                    <c:v>10.048657870581525</c:v>
                  </c:pt>
                  <c:pt idx="102">
                    <c:v>10.030988302920775</c:v>
                  </c:pt>
                  <c:pt idx="103">
                    <c:v>10.397284308895282</c:v>
                  </c:pt>
                  <c:pt idx="104">
                    <c:v>10.501830840382073</c:v>
                  </c:pt>
                  <c:pt idx="105">
                    <c:v>11.176964898098829</c:v>
                  </c:pt>
                  <c:pt idx="106">
                    <c:v>11.422769818801978</c:v>
                  </c:pt>
                  <c:pt idx="107">
                    <c:v>11.510364126878583</c:v>
                  </c:pt>
                  <c:pt idx="108">
                    <c:v>11.455562884467968</c:v>
                  </c:pt>
                  <c:pt idx="109">
                    <c:v>11.952494565291936</c:v>
                  </c:pt>
                  <c:pt idx="110">
                    <c:v>11.980214285785269</c:v>
                  </c:pt>
                  <c:pt idx="111">
                    <c:v>11.988431687811936</c:v>
                  </c:pt>
                  <c:pt idx="112">
                    <c:v>12.309013215255455</c:v>
                  </c:pt>
                  <c:pt idx="113">
                    <c:v>12.065355527293837</c:v>
                  </c:pt>
                  <c:pt idx="114">
                    <c:v>12.001616182831377</c:v>
                  </c:pt>
                  <c:pt idx="115">
                    <c:v>12.643884648319128</c:v>
                  </c:pt>
                  <c:pt idx="116">
                    <c:v>12.582285179304012</c:v>
                  </c:pt>
                  <c:pt idx="117">
                    <c:v>12.472016770888871</c:v>
                  </c:pt>
                  <c:pt idx="118">
                    <c:v>13.039374576003771</c:v>
                  </c:pt>
                  <c:pt idx="119">
                    <c:v>13.346789738859801</c:v>
                  </c:pt>
                  <c:pt idx="120">
                    <c:v>13.713380582482204</c:v>
                  </c:pt>
                  <c:pt idx="121">
                    <c:v>13.523438135326391</c:v>
                  </c:pt>
                  <c:pt idx="122">
                    <c:v>13.924673401316578</c:v>
                  </c:pt>
                  <c:pt idx="123">
                    <c:v>14.244145616123607</c:v>
                  </c:pt>
                  <c:pt idx="124">
                    <c:v>14.327570659396516</c:v>
                  </c:pt>
                  <c:pt idx="125">
                    <c:v>14.649857780879648</c:v>
                  </c:pt>
                  <c:pt idx="126">
                    <c:v>14.380295094329602</c:v>
                  </c:pt>
                  <c:pt idx="127">
                    <c:v>14.22194393651351</c:v>
                  </c:pt>
                  <c:pt idx="128">
                    <c:v>14.467444706420462</c:v>
                  </c:pt>
                  <c:pt idx="129">
                    <c:v>14.730163474992393</c:v>
                  </c:pt>
                  <c:pt idx="130">
                    <c:v>15.029650040281485</c:v>
                  </c:pt>
                  <c:pt idx="131">
                    <c:v>14.88050748462565</c:v>
                  </c:pt>
                  <c:pt idx="132">
                    <c:v>14.944315050658338</c:v>
                  </c:pt>
                  <c:pt idx="133">
                    <c:v>15.578749832169892</c:v>
                  </c:pt>
                  <c:pt idx="134">
                    <c:v>15.220437871493711</c:v>
                  </c:pt>
                  <c:pt idx="135">
                    <c:v>15.502698808057044</c:v>
                  </c:pt>
                  <c:pt idx="136">
                    <c:v>15.84906850049344</c:v>
                  </c:pt>
                  <c:pt idx="137">
                    <c:v>16.396049839315975</c:v>
                  </c:pt>
                  <c:pt idx="138">
                    <c:v>16.415425225480256</c:v>
                  </c:pt>
                  <c:pt idx="139">
                    <c:v>16.574392940114986</c:v>
                  </c:pt>
                  <c:pt idx="140">
                    <c:v>17.097506260660747</c:v>
                  </c:pt>
                  <c:pt idx="141">
                    <c:v>17.539664848565376</c:v>
                  </c:pt>
                  <c:pt idx="142">
                    <c:v>17.613175778376831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6.7882250993908572E-2</c:v>
                  </c:pt>
                  <c:pt idx="2">
                    <c:v>2.8284271247458787E-3</c:v>
                  </c:pt>
                  <c:pt idx="3">
                    <c:v>3.3941125496954314E-2</c:v>
                  </c:pt>
                  <c:pt idx="4">
                    <c:v>1.7677669529663941E-2</c:v>
                  </c:pt>
                  <c:pt idx="5">
                    <c:v>9.1923881554251546E-2</c:v>
                  </c:pt>
                  <c:pt idx="6">
                    <c:v>0.11030865786510172</c:v>
                  </c:pt>
                  <c:pt idx="7">
                    <c:v>3.7476659402887601E-2</c:v>
                  </c:pt>
                  <c:pt idx="8">
                    <c:v>0.15061374439273406</c:v>
                  </c:pt>
                  <c:pt idx="9">
                    <c:v>0.15273506473629506</c:v>
                  </c:pt>
                  <c:pt idx="10">
                    <c:v>0.18879751057680899</c:v>
                  </c:pt>
                  <c:pt idx="11">
                    <c:v>0.20859650045003142</c:v>
                  </c:pt>
                  <c:pt idx="12">
                    <c:v>0.32385490578343884</c:v>
                  </c:pt>
                  <c:pt idx="13">
                    <c:v>0.32385490578343901</c:v>
                  </c:pt>
                  <c:pt idx="14">
                    <c:v>0.41648589411887676</c:v>
                  </c:pt>
                  <c:pt idx="15">
                    <c:v>0.39880822458921289</c:v>
                  </c:pt>
                  <c:pt idx="16">
                    <c:v>0.41507168055650456</c:v>
                  </c:pt>
                  <c:pt idx="17">
                    <c:v>0.39597979746446726</c:v>
                  </c:pt>
                  <c:pt idx="18">
                    <c:v>0.53033008588991193</c:v>
                  </c:pt>
                  <c:pt idx="19">
                    <c:v>0.5317442994522843</c:v>
                  </c:pt>
                  <c:pt idx="20">
                    <c:v>0.58689862838483453</c:v>
                  </c:pt>
                  <c:pt idx="21">
                    <c:v>0.79408091527249247</c:v>
                  </c:pt>
                  <c:pt idx="22">
                    <c:v>0.88812611717030376</c:v>
                  </c:pt>
                  <c:pt idx="23">
                    <c:v>0.91075353416827343</c:v>
                  </c:pt>
                  <c:pt idx="24">
                    <c:v>1.0613672785610084</c:v>
                  </c:pt>
                  <c:pt idx="25">
                    <c:v>1.0613672785610084</c:v>
                  </c:pt>
                  <c:pt idx="26">
                    <c:v>1.1165216074935591</c:v>
                  </c:pt>
                  <c:pt idx="27">
                    <c:v>1.2501647891378167</c:v>
                  </c:pt>
                  <c:pt idx="28">
                    <c:v>1.1928891398617065</c:v>
                  </c:pt>
                  <c:pt idx="29">
                    <c:v>1.4043140674364838</c:v>
                  </c:pt>
                  <c:pt idx="30">
                    <c:v>1.4941166286471761</c:v>
                  </c:pt>
                  <c:pt idx="31">
                    <c:v>1.5726054813588817</c:v>
                  </c:pt>
                  <c:pt idx="32">
                    <c:v>1.7034202358783934</c:v>
                  </c:pt>
                  <c:pt idx="33">
                    <c:v>1.9678781720421612</c:v>
                  </c:pt>
                  <c:pt idx="34">
                    <c:v>2.0817223638131965</c:v>
                  </c:pt>
                  <c:pt idx="35">
                    <c:v>2.2231437200505066</c:v>
                  </c:pt>
                  <c:pt idx="36">
                    <c:v>2.4487107832490138</c:v>
                  </c:pt>
                  <c:pt idx="37">
                    <c:v>2.593667673392257</c:v>
                  </c:pt>
                  <c:pt idx="38">
                    <c:v>2.7697372619077081</c:v>
                  </c:pt>
                  <c:pt idx="39">
                    <c:v>3.0525799743823256</c:v>
                  </c:pt>
                  <c:pt idx="40">
                    <c:v>3.3333013665133855</c:v>
                  </c:pt>
                  <c:pt idx="41">
                    <c:v>3.7455446199451421</c:v>
                  </c:pt>
                  <c:pt idx="42">
                    <c:v>4.0149523035772159</c:v>
                  </c:pt>
                  <c:pt idx="43">
                    <c:v>4.4533585079128759</c:v>
                  </c:pt>
                  <c:pt idx="44">
                    <c:v>4.5707382335898439</c:v>
                  </c:pt>
                  <c:pt idx="45">
                    <c:v>5.4510861761670961</c:v>
                  </c:pt>
                  <c:pt idx="46">
                    <c:v>5.9071700500324171</c:v>
                  </c:pt>
                  <c:pt idx="47">
                    <c:v>6.0047507858361637</c:v>
                  </c:pt>
                  <c:pt idx="48">
                    <c:v>6.4353788155787699</c:v>
                  </c:pt>
                  <c:pt idx="49">
                    <c:v>7.3956298244301015</c:v>
                  </c:pt>
                  <c:pt idx="50">
                    <c:v>7.9195959492893335</c:v>
                  </c:pt>
                  <c:pt idx="51">
                    <c:v>8.9441936752286431</c:v>
                  </c:pt>
                  <c:pt idx="52">
                    <c:v>9.4808877221492285</c:v>
                  </c:pt>
                  <c:pt idx="53">
                    <c:v>10.818733752154179</c:v>
                  </c:pt>
                  <c:pt idx="54">
                    <c:v>11.154609473217787</c:v>
                  </c:pt>
                  <c:pt idx="55">
                    <c:v>10.799641869062144</c:v>
                  </c:pt>
                  <c:pt idx="56">
                    <c:v>13.275222709996243</c:v>
                  </c:pt>
                  <c:pt idx="57">
                    <c:v>13.855050270569214</c:v>
                  </c:pt>
                  <c:pt idx="58">
                    <c:v>14.386794570021495</c:v>
                  </c:pt>
                  <c:pt idx="59">
                    <c:v>14.986421120467689</c:v>
                  </c:pt>
                  <c:pt idx="60">
                    <c:v>15.522408060607091</c:v>
                  </c:pt>
                  <c:pt idx="61">
                    <c:v>16.09657876693057</c:v>
                  </c:pt>
                  <c:pt idx="62">
                    <c:v>16.598624581573013</c:v>
                  </c:pt>
                  <c:pt idx="63">
                    <c:v>17.109155677589708</c:v>
                  </c:pt>
                  <c:pt idx="64">
                    <c:v>16.853183022800177</c:v>
                  </c:pt>
                  <c:pt idx="65">
                    <c:v>18.117489947561719</c:v>
                  </c:pt>
                  <c:pt idx="66">
                    <c:v>17.181280569270733</c:v>
                  </c:pt>
                  <c:pt idx="67">
                    <c:v>17.718681722972509</c:v>
                  </c:pt>
                  <c:pt idx="68">
                    <c:v>17.451395359683996</c:v>
                  </c:pt>
                  <c:pt idx="69">
                    <c:v>17.397655244313814</c:v>
                  </c:pt>
                  <c:pt idx="70">
                    <c:v>17.753329955250646</c:v>
                  </c:pt>
                  <c:pt idx="71">
                    <c:v>18.204464081647664</c:v>
                  </c:pt>
                  <c:pt idx="72">
                    <c:v>18.026273172788656</c:v>
                  </c:pt>
                  <c:pt idx="73">
                    <c:v>18.538218482367718</c:v>
                  </c:pt>
                  <c:pt idx="74">
                    <c:v>17.459173534277046</c:v>
                  </c:pt>
                  <c:pt idx="75">
                    <c:v>18.170522956150709</c:v>
                  </c:pt>
                  <c:pt idx="76">
                    <c:v>18.356492039602774</c:v>
                  </c:pt>
                  <c:pt idx="77">
                    <c:v>17.746258887438788</c:v>
                  </c:pt>
                  <c:pt idx="78">
                    <c:v>17.644435510947915</c:v>
                  </c:pt>
                  <c:pt idx="79">
                    <c:v>18.170522956150712</c:v>
                  </c:pt>
                  <c:pt idx="80">
                    <c:v>18.507812890776695</c:v>
                  </c:pt>
                  <c:pt idx="81">
                    <c:v>18.345178331103789</c:v>
                  </c:pt>
                  <c:pt idx="82">
                    <c:v>18.70863121663367</c:v>
                  </c:pt>
                  <c:pt idx="83">
                    <c:v>17.923742689516605</c:v>
                  </c:pt>
                  <c:pt idx="84">
                    <c:v>19.400888755415309</c:v>
                  </c:pt>
                  <c:pt idx="85">
                    <c:v>18.712873857320794</c:v>
                  </c:pt>
                  <c:pt idx="86">
                    <c:v>18.719237818351473</c:v>
                  </c:pt>
                  <c:pt idx="87">
                    <c:v>18.442759066907538</c:v>
                  </c:pt>
                  <c:pt idx="88">
                    <c:v>18.784998749001822</c:v>
                  </c:pt>
                  <c:pt idx="89">
                    <c:v>19.166129304061368</c:v>
                  </c:pt>
                  <c:pt idx="90">
                    <c:v>18.885407911930315</c:v>
                  </c:pt>
                  <c:pt idx="91">
                    <c:v>19.161179556593066</c:v>
                  </c:pt>
                  <c:pt idx="92">
                    <c:v>18.563674326490435</c:v>
                  </c:pt>
                  <c:pt idx="93">
                    <c:v>18.643577392764513</c:v>
                  </c:pt>
                  <c:pt idx="94">
                    <c:v>18.1973930138358</c:v>
                  </c:pt>
                  <c:pt idx="95">
                    <c:v>17.766057877312008</c:v>
                  </c:pt>
                  <c:pt idx="96">
                    <c:v>17.894044204706773</c:v>
                  </c:pt>
                  <c:pt idx="97">
                    <c:v>18.189614839242743</c:v>
                  </c:pt>
                  <c:pt idx="98">
                    <c:v>18.381947883725491</c:v>
                  </c:pt>
                  <c:pt idx="99">
                    <c:v>17.291589227135837</c:v>
                  </c:pt>
                  <c:pt idx="100">
                    <c:v>17.932227970890846</c:v>
                  </c:pt>
                  <c:pt idx="101">
                    <c:v>18.23062703255157</c:v>
                  </c:pt>
                  <c:pt idx="102">
                    <c:v>17.510085222522481</c:v>
                  </c:pt>
                  <c:pt idx="103">
                    <c:v>17.255526781295316</c:v>
                  </c:pt>
                  <c:pt idx="104">
                    <c:v>16.417605245589264</c:v>
                  </c:pt>
                  <c:pt idx="105">
                    <c:v>16.720246947937113</c:v>
                  </c:pt>
                  <c:pt idx="106">
                    <c:v>17.328358779757529</c:v>
                  </c:pt>
                  <c:pt idx="107">
                    <c:v>16.353258528501289</c:v>
                  </c:pt>
                  <c:pt idx="108">
                    <c:v>15.944550808975462</c:v>
                  </c:pt>
                  <c:pt idx="109">
                    <c:v>14.840757123543259</c:v>
                  </c:pt>
                  <c:pt idx="110">
                    <c:v>14.875405355821403</c:v>
                  </c:pt>
                  <c:pt idx="111">
                    <c:v>14.17961228313384</c:v>
                  </c:pt>
                  <c:pt idx="112">
                    <c:v>14.321740746152333</c:v>
                  </c:pt>
                  <c:pt idx="113">
                    <c:v>14.147085371199251</c:v>
                  </c:pt>
                  <c:pt idx="114">
                    <c:v>13.616048178528162</c:v>
                  </c:pt>
                  <c:pt idx="115">
                    <c:v>13.394016649235583</c:v>
                  </c:pt>
                  <c:pt idx="116">
                    <c:v>12.317800128269655</c:v>
                  </c:pt>
                  <c:pt idx="117">
                    <c:v>11.837674623844004</c:v>
                  </c:pt>
                  <c:pt idx="118">
                    <c:v>11.42260294328749</c:v>
                  </c:pt>
                  <c:pt idx="119">
                    <c:v>11.798783750878734</c:v>
                  </c:pt>
                  <c:pt idx="120">
                    <c:v>12.226583353496604</c:v>
                  </c:pt>
                  <c:pt idx="121">
                    <c:v>10.726809870599908</c:v>
                  </c:pt>
                  <c:pt idx="122">
                    <c:v>10.472958536153959</c:v>
                  </c:pt>
                  <c:pt idx="123">
                    <c:v>10.63064334835855</c:v>
                  </c:pt>
                  <c:pt idx="124">
                    <c:v>11.646755792923617</c:v>
                  </c:pt>
                  <c:pt idx="125">
                    <c:v>10.145568096464583</c:v>
                  </c:pt>
                  <c:pt idx="126">
                    <c:v>10.718324589225686</c:v>
                  </c:pt>
                  <c:pt idx="127">
                    <c:v>10.720445909569253</c:v>
                  </c:pt>
                  <c:pt idx="128">
                    <c:v>11.125618095189136</c:v>
                  </c:pt>
                  <c:pt idx="129">
                    <c:v>10.448209798812414</c:v>
                  </c:pt>
                  <c:pt idx="130">
                    <c:v>10.273554423859336</c:v>
                  </c:pt>
                  <c:pt idx="131">
                    <c:v>10.241734618705951</c:v>
                  </c:pt>
                  <c:pt idx="132">
                    <c:v>9.9532350519818351</c:v>
                  </c:pt>
                  <c:pt idx="133">
                    <c:v>9.8195918703375789</c:v>
                  </c:pt>
                  <c:pt idx="134">
                    <c:v>9.97798378932338</c:v>
                  </c:pt>
                  <c:pt idx="135">
                    <c:v>8.6811499526272318</c:v>
                  </c:pt>
                  <c:pt idx="136">
                    <c:v>9.6576644174458721</c:v>
                  </c:pt>
                  <c:pt idx="137">
                    <c:v>9.4214907525295732</c:v>
                  </c:pt>
                  <c:pt idx="138">
                    <c:v>9.4214907525295732</c:v>
                  </c:pt>
                  <c:pt idx="139">
                    <c:v>9.2249150673597118</c:v>
                  </c:pt>
                  <c:pt idx="140">
                    <c:v>10.057179748816253</c:v>
                  </c:pt>
                  <c:pt idx="141">
                    <c:v>9.1542043892410661</c:v>
                  </c:pt>
                  <c:pt idx="142">
                    <c:v>10.55781134989633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6.7882250993908572E-2</c:v>
                  </c:pt>
                  <c:pt idx="2">
                    <c:v>2.8284271247458787E-3</c:v>
                  </c:pt>
                  <c:pt idx="3">
                    <c:v>3.3941125496954314E-2</c:v>
                  </c:pt>
                  <c:pt idx="4">
                    <c:v>1.7677669529663941E-2</c:v>
                  </c:pt>
                  <c:pt idx="5">
                    <c:v>9.1923881554251546E-2</c:v>
                  </c:pt>
                  <c:pt idx="6">
                    <c:v>0.11030865786510172</c:v>
                  </c:pt>
                  <c:pt idx="7">
                    <c:v>3.7476659402887601E-2</c:v>
                  </c:pt>
                  <c:pt idx="8">
                    <c:v>0.15061374439273406</c:v>
                  </c:pt>
                  <c:pt idx="9">
                    <c:v>0.15273506473629506</c:v>
                  </c:pt>
                  <c:pt idx="10">
                    <c:v>0.18879751057680899</c:v>
                  </c:pt>
                  <c:pt idx="11">
                    <c:v>0.20859650045003142</c:v>
                  </c:pt>
                  <c:pt idx="12">
                    <c:v>0.32385490578343884</c:v>
                  </c:pt>
                  <c:pt idx="13">
                    <c:v>0.32385490578343901</c:v>
                  </c:pt>
                  <c:pt idx="14">
                    <c:v>0.41648589411887676</c:v>
                  </c:pt>
                  <c:pt idx="15">
                    <c:v>0.39880822458921289</c:v>
                  </c:pt>
                  <c:pt idx="16">
                    <c:v>0.41507168055650456</c:v>
                  </c:pt>
                  <c:pt idx="17">
                    <c:v>0.39597979746446726</c:v>
                  </c:pt>
                  <c:pt idx="18">
                    <c:v>0.53033008588991193</c:v>
                  </c:pt>
                  <c:pt idx="19">
                    <c:v>0.5317442994522843</c:v>
                  </c:pt>
                  <c:pt idx="20">
                    <c:v>0.58689862838483453</c:v>
                  </c:pt>
                  <c:pt idx="21">
                    <c:v>0.79408091527249247</c:v>
                  </c:pt>
                  <c:pt idx="22">
                    <c:v>0.88812611717030376</c:v>
                  </c:pt>
                  <c:pt idx="23">
                    <c:v>0.91075353416827343</c:v>
                  </c:pt>
                  <c:pt idx="24">
                    <c:v>1.0613672785610084</c:v>
                  </c:pt>
                  <c:pt idx="25">
                    <c:v>1.0613672785610084</c:v>
                  </c:pt>
                  <c:pt idx="26">
                    <c:v>1.1165216074935591</c:v>
                  </c:pt>
                  <c:pt idx="27">
                    <c:v>1.2501647891378167</c:v>
                  </c:pt>
                  <c:pt idx="28">
                    <c:v>1.1928891398617065</c:v>
                  </c:pt>
                  <c:pt idx="29">
                    <c:v>1.4043140674364838</c:v>
                  </c:pt>
                  <c:pt idx="30">
                    <c:v>1.4941166286471761</c:v>
                  </c:pt>
                  <c:pt idx="31">
                    <c:v>1.5726054813588817</c:v>
                  </c:pt>
                  <c:pt idx="32">
                    <c:v>1.7034202358783934</c:v>
                  </c:pt>
                  <c:pt idx="33">
                    <c:v>1.9678781720421612</c:v>
                  </c:pt>
                  <c:pt idx="34">
                    <c:v>2.0817223638131965</c:v>
                  </c:pt>
                  <c:pt idx="35">
                    <c:v>2.2231437200505066</c:v>
                  </c:pt>
                  <c:pt idx="36">
                    <c:v>2.4487107832490138</c:v>
                  </c:pt>
                  <c:pt idx="37">
                    <c:v>2.593667673392257</c:v>
                  </c:pt>
                  <c:pt idx="38">
                    <c:v>2.7697372619077081</c:v>
                  </c:pt>
                  <c:pt idx="39">
                    <c:v>3.0525799743823256</c:v>
                  </c:pt>
                  <c:pt idx="40">
                    <c:v>3.3333013665133855</c:v>
                  </c:pt>
                  <c:pt idx="41">
                    <c:v>3.7455446199451421</c:v>
                  </c:pt>
                  <c:pt idx="42">
                    <c:v>4.0149523035772159</c:v>
                  </c:pt>
                  <c:pt idx="43">
                    <c:v>4.4533585079128759</c:v>
                  </c:pt>
                  <c:pt idx="44">
                    <c:v>4.5707382335898439</c:v>
                  </c:pt>
                  <c:pt idx="45">
                    <c:v>5.4510861761670961</c:v>
                  </c:pt>
                  <c:pt idx="46">
                    <c:v>5.9071700500324171</c:v>
                  </c:pt>
                  <c:pt idx="47">
                    <c:v>6.0047507858361637</c:v>
                  </c:pt>
                  <c:pt idx="48">
                    <c:v>6.4353788155787699</c:v>
                  </c:pt>
                  <c:pt idx="49">
                    <c:v>7.3956298244301015</c:v>
                  </c:pt>
                  <c:pt idx="50">
                    <c:v>7.9195959492893335</c:v>
                  </c:pt>
                  <c:pt idx="51">
                    <c:v>8.9441936752286431</c:v>
                  </c:pt>
                  <c:pt idx="52">
                    <c:v>9.4808877221492285</c:v>
                  </c:pt>
                  <c:pt idx="53">
                    <c:v>10.818733752154179</c:v>
                  </c:pt>
                  <c:pt idx="54">
                    <c:v>11.154609473217787</c:v>
                  </c:pt>
                  <c:pt idx="55">
                    <c:v>10.799641869062144</c:v>
                  </c:pt>
                  <c:pt idx="56">
                    <c:v>13.275222709996243</c:v>
                  </c:pt>
                  <c:pt idx="57">
                    <c:v>13.855050270569214</c:v>
                  </c:pt>
                  <c:pt idx="58">
                    <c:v>14.386794570021495</c:v>
                  </c:pt>
                  <c:pt idx="59">
                    <c:v>14.986421120467689</c:v>
                  </c:pt>
                  <c:pt idx="60">
                    <c:v>15.522408060607091</c:v>
                  </c:pt>
                  <c:pt idx="61">
                    <c:v>16.09657876693057</c:v>
                  </c:pt>
                  <c:pt idx="62">
                    <c:v>16.598624581573013</c:v>
                  </c:pt>
                  <c:pt idx="63">
                    <c:v>17.109155677589708</c:v>
                  </c:pt>
                  <c:pt idx="64">
                    <c:v>16.853183022800177</c:v>
                  </c:pt>
                  <c:pt idx="65">
                    <c:v>18.117489947561719</c:v>
                  </c:pt>
                  <c:pt idx="66">
                    <c:v>17.181280569270733</c:v>
                  </c:pt>
                  <c:pt idx="67">
                    <c:v>17.718681722972509</c:v>
                  </c:pt>
                  <c:pt idx="68">
                    <c:v>17.451395359683996</c:v>
                  </c:pt>
                  <c:pt idx="69">
                    <c:v>17.397655244313814</c:v>
                  </c:pt>
                  <c:pt idx="70">
                    <c:v>17.753329955250646</c:v>
                  </c:pt>
                  <c:pt idx="71">
                    <c:v>18.204464081647664</c:v>
                  </c:pt>
                  <c:pt idx="72">
                    <c:v>18.026273172788656</c:v>
                  </c:pt>
                  <c:pt idx="73">
                    <c:v>18.538218482367718</c:v>
                  </c:pt>
                  <c:pt idx="74">
                    <c:v>17.459173534277046</c:v>
                  </c:pt>
                  <c:pt idx="75">
                    <c:v>18.170522956150709</c:v>
                  </c:pt>
                  <c:pt idx="76">
                    <c:v>18.356492039602774</c:v>
                  </c:pt>
                  <c:pt idx="77">
                    <c:v>17.746258887438788</c:v>
                  </c:pt>
                  <c:pt idx="78">
                    <c:v>17.644435510947915</c:v>
                  </c:pt>
                  <c:pt idx="79">
                    <c:v>18.170522956150712</c:v>
                  </c:pt>
                  <c:pt idx="80">
                    <c:v>18.507812890776695</c:v>
                  </c:pt>
                  <c:pt idx="81">
                    <c:v>18.345178331103789</c:v>
                  </c:pt>
                  <c:pt idx="82">
                    <c:v>18.70863121663367</c:v>
                  </c:pt>
                  <c:pt idx="83">
                    <c:v>17.923742689516605</c:v>
                  </c:pt>
                  <c:pt idx="84">
                    <c:v>19.400888755415309</c:v>
                  </c:pt>
                  <c:pt idx="85">
                    <c:v>18.712873857320794</c:v>
                  </c:pt>
                  <c:pt idx="86">
                    <c:v>18.719237818351473</c:v>
                  </c:pt>
                  <c:pt idx="87">
                    <c:v>18.442759066907538</c:v>
                  </c:pt>
                  <c:pt idx="88">
                    <c:v>18.784998749001822</c:v>
                  </c:pt>
                  <c:pt idx="89">
                    <c:v>19.166129304061368</c:v>
                  </c:pt>
                  <c:pt idx="90">
                    <c:v>18.885407911930315</c:v>
                  </c:pt>
                  <c:pt idx="91">
                    <c:v>19.161179556593066</c:v>
                  </c:pt>
                  <c:pt idx="92">
                    <c:v>18.563674326490435</c:v>
                  </c:pt>
                  <c:pt idx="93">
                    <c:v>18.643577392764513</c:v>
                  </c:pt>
                  <c:pt idx="94">
                    <c:v>18.1973930138358</c:v>
                  </c:pt>
                  <c:pt idx="95">
                    <c:v>17.766057877312008</c:v>
                  </c:pt>
                  <c:pt idx="96">
                    <c:v>17.894044204706773</c:v>
                  </c:pt>
                  <c:pt idx="97">
                    <c:v>18.189614839242743</c:v>
                  </c:pt>
                  <c:pt idx="98">
                    <c:v>18.381947883725491</c:v>
                  </c:pt>
                  <c:pt idx="99">
                    <c:v>17.291589227135837</c:v>
                  </c:pt>
                  <c:pt idx="100">
                    <c:v>17.932227970890846</c:v>
                  </c:pt>
                  <c:pt idx="101">
                    <c:v>18.23062703255157</c:v>
                  </c:pt>
                  <c:pt idx="102">
                    <c:v>17.510085222522481</c:v>
                  </c:pt>
                  <c:pt idx="103">
                    <c:v>17.255526781295316</c:v>
                  </c:pt>
                  <c:pt idx="104">
                    <c:v>16.417605245589264</c:v>
                  </c:pt>
                  <c:pt idx="105">
                    <c:v>16.720246947937113</c:v>
                  </c:pt>
                  <c:pt idx="106">
                    <c:v>17.328358779757529</c:v>
                  </c:pt>
                  <c:pt idx="107">
                    <c:v>16.353258528501289</c:v>
                  </c:pt>
                  <c:pt idx="108">
                    <c:v>15.944550808975462</c:v>
                  </c:pt>
                  <c:pt idx="109">
                    <c:v>14.840757123543259</c:v>
                  </c:pt>
                  <c:pt idx="110">
                    <c:v>14.875405355821403</c:v>
                  </c:pt>
                  <c:pt idx="111">
                    <c:v>14.17961228313384</c:v>
                  </c:pt>
                  <c:pt idx="112">
                    <c:v>14.321740746152333</c:v>
                  </c:pt>
                  <c:pt idx="113">
                    <c:v>14.147085371199251</c:v>
                  </c:pt>
                  <c:pt idx="114">
                    <c:v>13.616048178528162</c:v>
                  </c:pt>
                  <c:pt idx="115">
                    <c:v>13.394016649235583</c:v>
                  </c:pt>
                  <c:pt idx="116">
                    <c:v>12.317800128269655</c:v>
                  </c:pt>
                  <c:pt idx="117">
                    <c:v>11.837674623844004</c:v>
                  </c:pt>
                  <c:pt idx="118">
                    <c:v>11.42260294328749</c:v>
                  </c:pt>
                  <c:pt idx="119">
                    <c:v>11.798783750878734</c:v>
                  </c:pt>
                  <c:pt idx="120">
                    <c:v>12.226583353496604</c:v>
                  </c:pt>
                  <c:pt idx="121">
                    <c:v>10.726809870599908</c:v>
                  </c:pt>
                  <c:pt idx="122">
                    <c:v>10.472958536153959</c:v>
                  </c:pt>
                  <c:pt idx="123">
                    <c:v>10.63064334835855</c:v>
                  </c:pt>
                  <c:pt idx="124">
                    <c:v>11.646755792923617</c:v>
                  </c:pt>
                  <c:pt idx="125">
                    <c:v>10.145568096464583</c:v>
                  </c:pt>
                  <c:pt idx="126">
                    <c:v>10.718324589225686</c:v>
                  </c:pt>
                  <c:pt idx="127">
                    <c:v>10.720445909569253</c:v>
                  </c:pt>
                  <c:pt idx="128">
                    <c:v>11.125618095189136</c:v>
                  </c:pt>
                  <c:pt idx="129">
                    <c:v>10.448209798812414</c:v>
                  </c:pt>
                  <c:pt idx="130">
                    <c:v>10.273554423859336</c:v>
                  </c:pt>
                  <c:pt idx="131">
                    <c:v>10.241734618705951</c:v>
                  </c:pt>
                  <c:pt idx="132">
                    <c:v>9.9532350519818351</c:v>
                  </c:pt>
                  <c:pt idx="133">
                    <c:v>9.8195918703375789</c:v>
                  </c:pt>
                  <c:pt idx="134">
                    <c:v>9.97798378932338</c:v>
                  </c:pt>
                  <c:pt idx="135">
                    <c:v>8.6811499526272318</c:v>
                  </c:pt>
                  <c:pt idx="136">
                    <c:v>9.6576644174458721</c:v>
                  </c:pt>
                  <c:pt idx="137">
                    <c:v>9.4214907525295732</c:v>
                  </c:pt>
                  <c:pt idx="138">
                    <c:v>9.4214907525295732</c:v>
                  </c:pt>
                  <c:pt idx="139">
                    <c:v>9.2249150673597118</c:v>
                  </c:pt>
                  <c:pt idx="140">
                    <c:v>10.057179748816253</c:v>
                  </c:pt>
                  <c:pt idx="141">
                    <c:v>9.1542043892410661</c:v>
                  </c:pt>
                  <c:pt idx="142">
                    <c:v>10.55781134989633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7.4246212024586533E-2</c:v>
                  </c:pt>
                  <c:pt idx="1">
                    <c:v>1.6970562748477785E-2</c:v>
                  </c:pt>
                  <c:pt idx="2">
                    <c:v>2.1920310216782129E-2</c:v>
                  </c:pt>
                  <c:pt idx="3">
                    <c:v>9.0509667991879414E-2</c:v>
                  </c:pt>
                  <c:pt idx="4">
                    <c:v>1.9798989873222404E-2</c:v>
                  </c:pt>
                  <c:pt idx="5">
                    <c:v>3.5355339059327882E-2</c:v>
                  </c:pt>
                  <c:pt idx="6">
                    <c:v>3.4648232278141719E-2</c:v>
                  </c:pt>
                  <c:pt idx="7">
                    <c:v>4.0305086527633482E-2</c:v>
                  </c:pt>
                  <c:pt idx="8">
                    <c:v>3.8183766184072494E-2</c:v>
                  </c:pt>
                  <c:pt idx="9">
                    <c:v>4.0305086527633503E-2</c:v>
                  </c:pt>
                  <c:pt idx="10">
                    <c:v>7.7074639149332408E-2</c:v>
                  </c:pt>
                  <c:pt idx="11">
                    <c:v>3.7476659402885089E-2</c:v>
                  </c:pt>
                  <c:pt idx="12">
                    <c:v>3.6769552621698925E-2</c:v>
                  </c:pt>
                  <c:pt idx="13">
                    <c:v>2.0506096654411079E-2</c:v>
                  </c:pt>
                  <c:pt idx="14">
                    <c:v>3.6769552621701493E-2</c:v>
                  </c:pt>
                  <c:pt idx="15">
                    <c:v>1.979898987322495E-2</c:v>
                  </c:pt>
                  <c:pt idx="16">
                    <c:v>2.1920310216782143E-2</c:v>
                  </c:pt>
                  <c:pt idx="17">
                    <c:v>5.4447222151365389E-2</c:v>
                  </c:pt>
                  <c:pt idx="18">
                    <c:v>5.5861435713738916E-2</c:v>
                  </c:pt>
                  <c:pt idx="19">
                    <c:v>1.2560739669470201E-15</c:v>
                  </c:pt>
                  <c:pt idx="20">
                    <c:v>7.7781745930519827E-2</c:v>
                  </c:pt>
                  <c:pt idx="21">
                    <c:v>3.3941125496955514E-2</c:v>
                  </c:pt>
                  <c:pt idx="22">
                    <c:v>9.0509667991879428E-2</c:v>
                  </c:pt>
                  <c:pt idx="23">
                    <c:v>7.4246212024587796E-2</c:v>
                  </c:pt>
                  <c:pt idx="24">
                    <c:v>4.1012193308818355E-2</c:v>
                  </c:pt>
                  <c:pt idx="25">
                    <c:v>3.5355339059327882E-2</c:v>
                  </c:pt>
                  <c:pt idx="26">
                    <c:v>4.2426406871181902E-3</c:v>
                  </c:pt>
                  <c:pt idx="27">
                    <c:v>0.11030865786510179</c:v>
                  </c:pt>
                  <c:pt idx="28">
                    <c:v>1.5556349186105472E-2</c:v>
                  </c:pt>
                  <c:pt idx="29">
                    <c:v>2.1213203435595972E-2</c:v>
                  </c:pt>
                  <c:pt idx="30">
                    <c:v>3.2526911934582091E-2</c:v>
                  </c:pt>
                  <c:pt idx="31">
                    <c:v>2.3334523779154442E-2</c:v>
                  </c:pt>
                  <c:pt idx="32">
                    <c:v>3.2526911934582091E-2</c:v>
                  </c:pt>
                  <c:pt idx="33">
                    <c:v>3.1819805153395941E-2</c:v>
                  </c:pt>
                  <c:pt idx="34">
                    <c:v>8.8388347648319696E-2</c:v>
                  </c:pt>
                  <c:pt idx="35">
                    <c:v>1.7677669529665197E-2</c:v>
                  </c:pt>
                  <c:pt idx="36">
                    <c:v>2.1920310216782129E-2</c:v>
                  </c:pt>
                  <c:pt idx="37">
                    <c:v>2.4748737341528007E-2</c:v>
                  </c:pt>
                  <c:pt idx="38">
                    <c:v>3.5355339059320342E-3</c:v>
                  </c:pt>
                  <c:pt idx="39">
                    <c:v>1.4142135623731905E-2</c:v>
                  </c:pt>
                  <c:pt idx="40">
                    <c:v>8.2024386617637973E-2</c:v>
                  </c:pt>
                  <c:pt idx="41">
                    <c:v>6.7882250993908572E-2</c:v>
                  </c:pt>
                  <c:pt idx="42">
                    <c:v>5.0204581464245931E-2</c:v>
                  </c:pt>
                  <c:pt idx="43">
                    <c:v>5.0204581464245931E-2</c:v>
                  </c:pt>
                  <c:pt idx="44">
                    <c:v>4.2426406871191945E-2</c:v>
                  </c:pt>
                  <c:pt idx="45">
                    <c:v>2.8284271247458787E-3</c:v>
                  </c:pt>
                  <c:pt idx="46">
                    <c:v>5.4447222151365327E-2</c:v>
                  </c:pt>
                  <c:pt idx="47">
                    <c:v>8.3438600180011591E-2</c:v>
                  </c:pt>
                  <c:pt idx="48">
                    <c:v>1.4849242404918061E-2</c:v>
                  </c:pt>
                  <c:pt idx="49">
                    <c:v>2.4748737341528007E-2</c:v>
                  </c:pt>
                  <c:pt idx="50">
                    <c:v>7.0710678118653244E-3</c:v>
                  </c:pt>
                  <c:pt idx="51">
                    <c:v>5.0204581464245931E-2</c:v>
                  </c:pt>
                  <c:pt idx="52">
                    <c:v>4.4547727214751559E-2</c:v>
                  </c:pt>
                  <c:pt idx="53">
                    <c:v>5.2325901807805754E-2</c:v>
                  </c:pt>
                  <c:pt idx="54">
                    <c:v>8.4852813742376364E-3</c:v>
                  </c:pt>
                  <c:pt idx="55">
                    <c:v>4.9497474683043458E-3</c:v>
                  </c:pt>
                  <c:pt idx="56">
                    <c:v>8.4852813742376364E-3</c:v>
                  </c:pt>
                  <c:pt idx="57">
                    <c:v>2.5455844122715419E-2</c:v>
                  </c:pt>
                  <c:pt idx="58">
                    <c:v>6.788225099390878E-2</c:v>
                  </c:pt>
                  <c:pt idx="59">
                    <c:v>6.2225396744414289E-2</c:v>
                  </c:pt>
                  <c:pt idx="60">
                    <c:v>6.788225099390878E-2</c:v>
                  </c:pt>
                  <c:pt idx="61">
                    <c:v>1.0606601717797358E-2</c:v>
                  </c:pt>
                  <c:pt idx="62">
                    <c:v>9.1923881554237911E-3</c:v>
                  </c:pt>
                  <c:pt idx="63">
                    <c:v>2.6870057685087729E-2</c:v>
                  </c:pt>
                  <c:pt idx="64">
                    <c:v>0.10465180361560766</c:v>
                  </c:pt>
                  <c:pt idx="65">
                    <c:v>5.6568542494917573E-3</c:v>
                  </c:pt>
                  <c:pt idx="66">
                    <c:v>7.77817459305148E-3</c:v>
                  </c:pt>
                  <c:pt idx="67">
                    <c:v>0.10111626970967423</c:v>
                  </c:pt>
                  <c:pt idx="68">
                    <c:v>7.7781745930527359E-3</c:v>
                  </c:pt>
                  <c:pt idx="69">
                    <c:v>8.4852813742383654E-2</c:v>
                  </c:pt>
                  <c:pt idx="70">
                    <c:v>0.12162236636408537</c:v>
                  </c:pt>
                  <c:pt idx="71">
                    <c:v>6.7882250993908572E-2</c:v>
                  </c:pt>
                  <c:pt idx="72">
                    <c:v>6.3639610306787511E-2</c:v>
                  </c:pt>
                  <c:pt idx="73">
                    <c:v>6.3639610306787511E-2</c:v>
                  </c:pt>
                  <c:pt idx="74">
                    <c:v>1.0606601717797358E-2</c:v>
                  </c:pt>
                  <c:pt idx="75">
                    <c:v>2.9698484809834867E-2</c:v>
                  </c:pt>
                  <c:pt idx="76">
                    <c:v>0.10323759005323514</c:v>
                  </c:pt>
                  <c:pt idx="77">
                    <c:v>9.8994949366099476E-3</c:v>
                  </c:pt>
                  <c:pt idx="78">
                    <c:v>8.4852813742384958E-2</c:v>
                  </c:pt>
                  <c:pt idx="79">
                    <c:v>6.8589357775094784E-2</c:v>
                  </c:pt>
                  <c:pt idx="80">
                    <c:v>0.10253048327204795</c:v>
                  </c:pt>
                  <c:pt idx="81">
                    <c:v>2.8284271247461298E-2</c:v>
                  </c:pt>
                  <c:pt idx="82">
                    <c:v>3.0405591591023531E-2</c:v>
                  </c:pt>
                  <c:pt idx="83">
                    <c:v>5.6568542494917573E-3</c:v>
                  </c:pt>
                  <c:pt idx="84">
                    <c:v>2.8284271247461298E-2</c:v>
                  </c:pt>
                  <c:pt idx="85">
                    <c:v>7.0710678118653244E-3</c:v>
                  </c:pt>
                  <c:pt idx="86">
                    <c:v>0.10465180361560886</c:v>
                  </c:pt>
                  <c:pt idx="87">
                    <c:v>6.929646455628094E-2</c:v>
                  </c:pt>
                  <c:pt idx="88">
                    <c:v>4.454772721475167E-2</c:v>
                  </c:pt>
                  <c:pt idx="89">
                    <c:v>8.6267027304757465E-2</c:v>
                  </c:pt>
                  <c:pt idx="90">
                    <c:v>6.7882250993908627E-2</c:v>
                  </c:pt>
                  <c:pt idx="91">
                    <c:v>0.1258650070512051</c:v>
                  </c:pt>
                  <c:pt idx="92">
                    <c:v>0.18172644276494151</c:v>
                  </c:pt>
                  <c:pt idx="93">
                    <c:v>0.16263455967290413</c:v>
                  </c:pt>
                  <c:pt idx="94">
                    <c:v>0.10535891039679497</c:v>
                  </c:pt>
                  <c:pt idx="95">
                    <c:v>4.3133513652380613E-2</c:v>
                  </c:pt>
                  <c:pt idx="96">
                    <c:v>4.8790367901871114E-2</c:v>
                  </c:pt>
                  <c:pt idx="97">
                    <c:v>9.192388155426303E-3</c:v>
                  </c:pt>
                  <c:pt idx="98">
                    <c:v>1.4142135623730649E-2</c:v>
                  </c:pt>
                  <c:pt idx="99">
                    <c:v>8.4852813742363805E-3</c:v>
                  </c:pt>
                  <c:pt idx="100">
                    <c:v>0.10111626970967678</c:v>
                  </c:pt>
                  <c:pt idx="101">
                    <c:v>5.0911688245430839E-2</c:v>
                  </c:pt>
                  <c:pt idx="102">
                    <c:v>6.1518289963230707E-2</c:v>
                  </c:pt>
                  <c:pt idx="103">
                    <c:v>4.3133513652380613E-2</c:v>
                  </c:pt>
                  <c:pt idx="104">
                    <c:v>6.0811183182043295E-2</c:v>
                  </c:pt>
                  <c:pt idx="105">
                    <c:v>1.0606601717797358E-2</c:v>
                  </c:pt>
                  <c:pt idx="106">
                    <c:v>6.0104076400857145E-2</c:v>
                  </c:pt>
                  <c:pt idx="107">
                    <c:v>0.11879393923934072</c:v>
                  </c:pt>
                  <c:pt idx="108">
                    <c:v>0.14142135623731025</c:v>
                  </c:pt>
                  <c:pt idx="109">
                    <c:v>0.14000714267493794</c:v>
                  </c:pt>
                  <c:pt idx="110">
                    <c:v>0.17960512242138402</c:v>
                  </c:pt>
                  <c:pt idx="111">
                    <c:v>0.2517300141024108</c:v>
                  </c:pt>
                  <c:pt idx="112">
                    <c:v>0.30688434303496237</c:v>
                  </c:pt>
                  <c:pt idx="113">
                    <c:v>0.2736503243191955</c:v>
                  </c:pt>
                  <c:pt idx="114">
                    <c:v>0.20859650045003272</c:v>
                  </c:pt>
                  <c:pt idx="115">
                    <c:v>0.30617723625377619</c:v>
                  </c:pt>
                  <c:pt idx="116">
                    <c:v>0.38183766184073759</c:v>
                  </c:pt>
                  <c:pt idx="117">
                    <c:v>0.47446865017617251</c:v>
                  </c:pt>
                  <c:pt idx="118">
                    <c:v>0.55720014357500336</c:v>
                  </c:pt>
                  <c:pt idx="119">
                    <c:v>0.66750880144010205</c:v>
                  </c:pt>
                  <c:pt idx="120">
                    <c:v>0.68165093706383206</c:v>
                  </c:pt>
                  <c:pt idx="121">
                    <c:v>0.62649660813128094</c:v>
                  </c:pt>
                  <c:pt idx="122">
                    <c:v>0.77569613896164513</c:v>
                  </c:pt>
                  <c:pt idx="123">
                    <c:v>0.81034437123978353</c:v>
                  </c:pt>
                  <c:pt idx="124">
                    <c:v>1.0889444430272834</c:v>
                  </c:pt>
                  <c:pt idx="125">
                    <c:v>1.1320779566796673</c:v>
                  </c:pt>
                  <c:pt idx="126">
                    <c:v>1.1101576464628828</c:v>
                  </c:pt>
                  <c:pt idx="127">
                    <c:v>1.2473363620130744</c:v>
                  </c:pt>
                  <c:pt idx="128">
                    <c:v>1.4290628047780123</c:v>
                  </c:pt>
                  <c:pt idx="129">
                    <c:v>1.3866363979068232</c:v>
                  </c:pt>
                  <c:pt idx="130">
                    <c:v>1.4835100269293802</c:v>
                  </c:pt>
                  <c:pt idx="131">
                    <c:v>2.3200173490730625</c:v>
                  </c:pt>
                  <c:pt idx="132">
                    <c:v>1.8087791462751881</c:v>
                  </c:pt>
                  <c:pt idx="133">
                    <c:v>2.0979858197804728</c:v>
                  </c:pt>
                  <c:pt idx="134">
                    <c:v>2.2450640302673008</c:v>
                  </c:pt>
                  <c:pt idx="135">
                    <c:v>3.3212805512332166</c:v>
                  </c:pt>
                  <c:pt idx="136">
                    <c:v>3.0363165184150462</c:v>
                  </c:pt>
                  <c:pt idx="137">
                    <c:v>2.7605448737522873</c:v>
                  </c:pt>
                  <c:pt idx="138">
                    <c:v>3.1360185745623324</c:v>
                  </c:pt>
                  <c:pt idx="139">
                    <c:v>3.1225835457197988</c:v>
                  </c:pt>
                  <c:pt idx="140">
                    <c:v>3.4634090142517189</c:v>
                  </c:pt>
                  <c:pt idx="141">
                    <c:v>3.9046436457121074</c:v>
                  </c:pt>
                  <c:pt idx="142">
                    <c:v>3.9117147135239887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7.4246212024586533E-2</c:v>
                  </c:pt>
                  <c:pt idx="1">
                    <c:v>1.6970562748477785E-2</c:v>
                  </c:pt>
                  <c:pt idx="2">
                    <c:v>2.1920310216782129E-2</c:v>
                  </c:pt>
                  <c:pt idx="3">
                    <c:v>9.0509667991879414E-2</c:v>
                  </c:pt>
                  <c:pt idx="4">
                    <c:v>1.9798989873222404E-2</c:v>
                  </c:pt>
                  <c:pt idx="5">
                    <c:v>3.5355339059327882E-2</c:v>
                  </c:pt>
                  <c:pt idx="6">
                    <c:v>3.4648232278141719E-2</c:v>
                  </c:pt>
                  <c:pt idx="7">
                    <c:v>4.0305086527633482E-2</c:v>
                  </c:pt>
                  <c:pt idx="8">
                    <c:v>3.8183766184072494E-2</c:v>
                  </c:pt>
                  <c:pt idx="9">
                    <c:v>4.0305086527633503E-2</c:v>
                  </c:pt>
                  <c:pt idx="10">
                    <c:v>7.7074639149332408E-2</c:v>
                  </c:pt>
                  <c:pt idx="11">
                    <c:v>3.7476659402885089E-2</c:v>
                  </c:pt>
                  <c:pt idx="12">
                    <c:v>3.6769552621698925E-2</c:v>
                  </c:pt>
                  <c:pt idx="13">
                    <c:v>2.0506096654411079E-2</c:v>
                  </c:pt>
                  <c:pt idx="14">
                    <c:v>3.6769552621701493E-2</c:v>
                  </c:pt>
                  <c:pt idx="15">
                    <c:v>1.979898987322495E-2</c:v>
                  </c:pt>
                  <c:pt idx="16">
                    <c:v>2.1920310216782143E-2</c:v>
                  </c:pt>
                  <c:pt idx="17">
                    <c:v>5.4447222151365389E-2</c:v>
                  </c:pt>
                  <c:pt idx="18">
                    <c:v>5.5861435713738916E-2</c:v>
                  </c:pt>
                  <c:pt idx="19">
                    <c:v>1.2560739669470201E-15</c:v>
                  </c:pt>
                  <c:pt idx="20">
                    <c:v>7.7781745930519827E-2</c:v>
                  </c:pt>
                  <c:pt idx="21">
                    <c:v>3.3941125496955514E-2</c:v>
                  </c:pt>
                  <c:pt idx="22">
                    <c:v>9.0509667991879428E-2</c:v>
                  </c:pt>
                  <c:pt idx="23">
                    <c:v>7.4246212024587796E-2</c:v>
                  </c:pt>
                  <c:pt idx="24">
                    <c:v>4.1012193308818355E-2</c:v>
                  </c:pt>
                  <c:pt idx="25">
                    <c:v>3.5355339059327882E-2</c:v>
                  </c:pt>
                  <c:pt idx="26">
                    <c:v>4.2426406871181902E-3</c:v>
                  </c:pt>
                  <c:pt idx="27">
                    <c:v>0.11030865786510179</c:v>
                  </c:pt>
                  <c:pt idx="28">
                    <c:v>1.5556349186105472E-2</c:v>
                  </c:pt>
                  <c:pt idx="29">
                    <c:v>2.1213203435595972E-2</c:v>
                  </c:pt>
                  <c:pt idx="30">
                    <c:v>3.2526911934582091E-2</c:v>
                  </c:pt>
                  <c:pt idx="31">
                    <c:v>2.3334523779154442E-2</c:v>
                  </c:pt>
                  <c:pt idx="32">
                    <c:v>3.2526911934582091E-2</c:v>
                  </c:pt>
                  <c:pt idx="33">
                    <c:v>3.1819805153395941E-2</c:v>
                  </c:pt>
                  <c:pt idx="34">
                    <c:v>8.8388347648319696E-2</c:v>
                  </c:pt>
                  <c:pt idx="35">
                    <c:v>1.7677669529665197E-2</c:v>
                  </c:pt>
                  <c:pt idx="36">
                    <c:v>2.1920310216782129E-2</c:v>
                  </c:pt>
                  <c:pt idx="37">
                    <c:v>2.4748737341528007E-2</c:v>
                  </c:pt>
                  <c:pt idx="38">
                    <c:v>3.5355339059320342E-3</c:v>
                  </c:pt>
                  <c:pt idx="39">
                    <c:v>1.4142135623731905E-2</c:v>
                  </c:pt>
                  <c:pt idx="40">
                    <c:v>8.2024386617637973E-2</c:v>
                  </c:pt>
                  <c:pt idx="41">
                    <c:v>6.7882250993908572E-2</c:v>
                  </c:pt>
                  <c:pt idx="42">
                    <c:v>5.0204581464245931E-2</c:v>
                  </c:pt>
                  <c:pt idx="43">
                    <c:v>5.0204581464245931E-2</c:v>
                  </c:pt>
                  <c:pt idx="44">
                    <c:v>4.2426406871191945E-2</c:v>
                  </c:pt>
                  <c:pt idx="45">
                    <c:v>2.8284271247458787E-3</c:v>
                  </c:pt>
                  <c:pt idx="46">
                    <c:v>5.4447222151365327E-2</c:v>
                  </c:pt>
                  <c:pt idx="47">
                    <c:v>8.3438600180011591E-2</c:v>
                  </c:pt>
                  <c:pt idx="48">
                    <c:v>1.4849242404918061E-2</c:v>
                  </c:pt>
                  <c:pt idx="49">
                    <c:v>2.4748737341528007E-2</c:v>
                  </c:pt>
                  <c:pt idx="50">
                    <c:v>7.0710678118653244E-3</c:v>
                  </c:pt>
                  <c:pt idx="51">
                    <c:v>5.0204581464245931E-2</c:v>
                  </c:pt>
                  <c:pt idx="52">
                    <c:v>4.4547727214751559E-2</c:v>
                  </c:pt>
                  <c:pt idx="53">
                    <c:v>5.2325901807805754E-2</c:v>
                  </c:pt>
                  <c:pt idx="54">
                    <c:v>8.4852813742376364E-3</c:v>
                  </c:pt>
                  <c:pt idx="55">
                    <c:v>4.9497474683043458E-3</c:v>
                  </c:pt>
                  <c:pt idx="56">
                    <c:v>8.4852813742376364E-3</c:v>
                  </c:pt>
                  <c:pt idx="57">
                    <c:v>2.5455844122715419E-2</c:v>
                  </c:pt>
                  <c:pt idx="58">
                    <c:v>6.788225099390878E-2</c:v>
                  </c:pt>
                  <c:pt idx="59">
                    <c:v>6.2225396744414289E-2</c:v>
                  </c:pt>
                  <c:pt idx="60">
                    <c:v>6.788225099390878E-2</c:v>
                  </c:pt>
                  <c:pt idx="61">
                    <c:v>1.0606601717797358E-2</c:v>
                  </c:pt>
                  <c:pt idx="62">
                    <c:v>9.1923881554237911E-3</c:v>
                  </c:pt>
                  <c:pt idx="63">
                    <c:v>2.6870057685087729E-2</c:v>
                  </c:pt>
                  <c:pt idx="64">
                    <c:v>0.10465180361560766</c:v>
                  </c:pt>
                  <c:pt idx="65">
                    <c:v>5.6568542494917573E-3</c:v>
                  </c:pt>
                  <c:pt idx="66">
                    <c:v>7.77817459305148E-3</c:v>
                  </c:pt>
                  <c:pt idx="67">
                    <c:v>0.10111626970967423</c:v>
                  </c:pt>
                  <c:pt idx="68">
                    <c:v>7.7781745930527359E-3</c:v>
                  </c:pt>
                  <c:pt idx="69">
                    <c:v>8.4852813742383654E-2</c:v>
                  </c:pt>
                  <c:pt idx="70">
                    <c:v>0.12162236636408537</c:v>
                  </c:pt>
                  <c:pt idx="71">
                    <c:v>6.7882250993908572E-2</c:v>
                  </c:pt>
                  <c:pt idx="72">
                    <c:v>6.3639610306787511E-2</c:v>
                  </c:pt>
                  <c:pt idx="73">
                    <c:v>6.3639610306787511E-2</c:v>
                  </c:pt>
                  <c:pt idx="74">
                    <c:v>1.0606601717797358E-2</c:v>
                  </c:pt>
                  <c:pt idx="75">
                    <c:v>2.9698484809834867E-2</c:v>
                  </c:pt>
                  <c:pt idx="76">
                    <c:v>0.10323759005323514</c:v>
                  </c:pt>
                  <c:pt idx="77">
                    <c:v>9.8994949366099476E-3</c:v>
                  </c:pt>
                  <c:pt idx="78">
                    <c:v>8.4852813742384958E-2</c:v>
                  </c:pt>
                  <c:pt idx="79">
                    <c:v>6.8589357775094784E-2</c:v>
                  </c:pt>
                  <c:pt idx="80">
                    <c:v>0.10253048327204795</c:v>
                  </c:pt>
                  <c:pt idx="81">
                    <c:v>2.8284271247461298E-2</c:v>
                  </c:pt>
                  <c:pt idx="82">
                    <c:v>3.0405591591023531E-2</c:v>
                  </c:pt>
                  <c:pt idx="83">
                    <c:v>5.6568542494917573E-3</c:v>
                  </c:pt>
                  <c:pt idx="84">
                    <c:v>2.8284271247461298E-2</c:v>
                  </c:pt>
                  <c:pt idx="85">
                    <c:v>7.0710678118653244E-3</c:v>
                  </c:pt>
                  <c:pt idx="86">
                    <c:v>0.10465180361560886</c:v>
                  </c:pt>
                  <c:pt idx="87">
                    <c:v>6.929646455628094E-2</c:v>
                  </c:pt>
                  <c:pt idx="88">
                    <c:v>4.454772721475167E-2</c:v>
                  </c:pt>
                  <c:pt idx="89">
                    <c:v>8.6267027304757465E-2</c:v>
                  </c:pt>
                  <c:pt idx="90">
                    <c:v>6.7882250993908627E-2</c:v>
                  </c:pt>
                  <c:pt idx="91">
                    <c:v>0.1258650070512051</c:v>
                  </c:pt>
                  <c:pt idx="92">
                    <c:v>0.18172644276494151</c:v>
                  </c:pt>
                  <c:pt idx="93">
                    <c:v>0.16263455967290413</c:v>
                  </c:pt>
                  <c:pt idx="94">
                    <c:v>0.10535891039679497</c:v>
                  </c:pt>
                  <c:pt idx="95">
                    <c:v>4.3133513652380613E-2</c:v>
                  </c:pt>
                  <c:pt idx="96">
                    <c:v>4.8790367901871114E-2</c:v>
                  </c:pt>
                  <c:pt idx="97">
                    <c:v>9.192388155426303E-3</c:v>
                  </c:pt>
                  <c:pt idx="98">
                    <c:v>1.4142135623730649E-2</c:v>
                  </c:pt>
                  <c:pt idx="99">
                    <c:v>8.4852813742363805E-3</c:v>
                  </c:pt>
                  <c:pt idx="100">
                    <c:v>0.10111626970967678</c:v>
                  </c:pt>
                  <c:pt idx="101">
                    <c:v>5.0911688245430839E-2</c:v>
                  </c:pt>
                  <c:pt idx="102">
                    <c:v>6.1518289963230707E-2</c:v>
                  </c:pt>
                  <c:pt idx="103">
                    <c:v>4.3133513652380613E-2</c:v>
                  </c:pt>
                  <c:pt idx="104">
                    <c:v>6.0811183182043295E-2</c:v>
                  </c:pt>
                  <c:pt idx="105">
                    <c:v>1.0606601717797358E-2</c:v>
                  </c:pt>
                  <c:pt idx="106">
                    <c:v>6.0104076400857145E-2</c:v>
                  </c:pt>
                  <c:pt idx="107">
                    <c:v>0.11879393923934072</c:v>
                  </c:pt>
                  <c:pt idx="108">
                    <c:v>0.14142135623731025</c:v>
                  </c:pt>
                  <c:pt idx="109">
                    <c:v>0.14000714267493794</c:v>
                  </c:pt>
                  <c:pt idx="110">
                    <c:v>0.17960512242138402</c:v>
                  </c:pt>
                  <c:pt idx="111">
                    <c:v>0.2517300141024108</c:v>
                  </c:pt>
                  <c:pt idx="112">
                    <c:v>0.30688434303496237</c:v>
                  </c:pt>
                  <c:pt idx="113">
                    <c:v>0.2736503243191955</c:v>
                  </c:pt>
                  <c:pt idx="114">
                    <c:v>0.20859650045003272</c:v>
                  </c:pt>
                  <c:pt idx="115">
                    <c:v>0.30617723625377619</c:v>
                  </c:pt>
                  <c:pt idx="116">
                    <c:v>0.38183766184073759</c:v>
                  </c:pt>
                  <c:pt idx="117">
                    <c:v>0.47446865017617251</c:v>
                  </c:pt>
                  <c:pt idx="118">
                    <c:v>0.55720014357500336</c:v>
                  </c:pt>
                  <c:pt idx="119">
                    <c:v>0.66750880144010205</c:v>
                  </c:pt>
                  <c:pt idx="120">
                    <c:v>0.68165093706383206</c:v>
                  </c:pt>
                  <c:pt idx="121">
                    <c:v>0.62649660813128094</c:v>
                  </c:pt>
                  <c:pt idx="122">
                    <c:v>0.77569613896164513</c:v>
                  </c:pt>
                  <c:pt idx="123">
                    <c:v>0.81034437123978353</c:v>
                  </c:pt>
                  <c:pt idx="124">
                    <c:v>1.0889444430272834</c:v>
                  </c:pt>
                  <c:pt idx="125">
                    <c:v>1.1320779566796673</c:v>
                  </c:pt>
                  <c:pt idx="126">
                    <c:v>1.1101576464628828</c:v>
                  </c:pt>
                  <c:pt idx="127">
                    <c:v>1.2473363620130744</c:v>
                  </c:pt>
                  <c:pt idx="128">
                    <c:v>1.4290628047780123</c:v>
                  </c:pt>
                  <c:pt idx="129">
                    <c:v>1.3866363979068232</c:v>
                  </c:pt>
                  <c:pt idx="130">
                    <c:v>1.4835100269293802</c:v>
                  </c:pt>
                  <c:pt idx="131">
                    <c:v>2.3200173490730625</c:v>
                  </c:pt>
                  <c:pt idx="132">
                    <c:v>1.8087791462751881</c:v>
                  </c:pt>
                  <c:pt idx="133">
                    <c:v>2.0979858197804728</c:v>
                  </c:pt>
                  <c:pt idx="134">
                    <c:v>2.2450640302673008</c:v>
                  </c:pt>
                  <c:pt idx="135">
                    <c:v>3.3212805512332166</c:v>
                  </c:pt>
                  <c:pt idx="136">
                    <c:v>3.0363165184150462</c:v>
                  </c:pt>
                  <c:pt idx="137">
                    <c:v>2.7605448737522873</c:v>
                  </c:pt>
                  <c:pt idx="138">
                    <c:v>3.1360185745623324</c:v>
                  </c:pt>
                  <c:pt idx="139">
                    <c:v>3.1225835457197988</c:v>
                  </c:pt>
                  <c:pt idx="140">
                    <c:v>3.4634090142517189</c:v>
                  </c:pt>
                  <c:pt idx="141">
                    <c:v>3.9046436457121074</c:v>
                  </c:pt>
                  <c:pt idx="142">
                    <c:v>3.9117147135239887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8.1317279836451858E-2</c:v>
                  </c:pt>
                  <c:pt idx="1">
                    <c:v>0.11030865786510052</c:v>
                  </c:pt>
                  <c:pt idx="2">
                    <c:v>1.4142135623730649E-2</c:v>
                  </c:pt>
                  <c:pt idx="3">
                    <c:v>9.0509667991876916E-2</c:v>
                  </c:pt>
                  <c:pt idx="4">
                    <c:v>1.4142135623730663E-2</c:v>
                  </c:pt>
                  <c:pt idx="5">
                    <c:v>3.3941125496954286E-2</c:v>
                  </c:pt>
                  <c:pt idx="6">
                    <c:v>9.0509667991878193E-2</c:v>
                  </c:pt>
                  <c:pt idx="7">
                    <c:v>5.2325901807804429E-2</c:v>
                  </c:pt>
                  <c:pt idx="8">
                    <c:v>5.2325901807804429E-2</c:v>
                  </c:pt>
                  <c:pt idx="9">
                    <c:v>5.232590180780429E-2</c:v>
                  </c:pt>
                  <c:pt idx="10">
                    <c:v>3.3234018715768067E-2</c:v>
                  </c:pt>
                  <c:pt idx="11">
                    <c:v>4.9497474683068577E-3</c:v>
                  </c:pt>
                  <c:pt idx="12">
                    <c:v>7.1417784899840672E-2</c:v>
                  </c:pt>
                  <c:pt idx="13">
                    <c:v>4.9497474683056018E-3</c:v>
                  </c:pt>
                  <c:pt idx="14">
                    <c:v>1.4142135623731905E-2</c:v>
                  </c:pt>
                  <c:pt idx="15">
                    <c:v>0.10960155108391441</c:v>
                  </c:pt>
                  <c:pt idx="16">
                    <c:v>4.2426406871194462E-3</c:v>
                  </c:pt>
                  <c:pt idx="17">
                    <c:v>5.2325901807804429E-2</c:v>
                  </c:pt>
                  <c:pt idx="18">
                    <c:v>9.0509667991878109E-2</c:v>
                  </c:pt>
                  <c:pt idx="19">
                    <c:v>5.2325901807804429E-2</c:v>
                  </c:pt>
                  <c:pt idx="20">
                    <c:v>1.4142135623730649E-2</c:v>
                  </c:pt>
                  <c:pt idx="21">
                    <c:v>0.16617009357883827</c:v>
                  </c:pt>
                  <c:pt idx="22">
                    <c:v>5.2325901807804692E-2</c:v>
                  </c:pt>
                  <c:pt idx="23">
                    <c:v>7.1417784899842129E-2</c:v>
                  </c:pt>
                  <c:pt idx="24">
                    <c:v>2.404163056034311E-2</c:v>
                  </c:pt>
                  <c:pt idx="25">
                    <c:v>0.16687720036002568</c:v>
                  </c:pt>
                  <c:pt idx="26">
                    <c:v>9.0509667991878262E-2</c:v>
                  </c:pt>
                  <c:pt idx="27">
                    <c:v>0.12869343417595194</c:v>
                  </c:pt>
                  <c:pt idx="28">
                    <c:v>0.14778531726798819</c:v>
                  </c:pt>
                  <c:pt idx="29">
                    <c:v>9.0509667991877346E-2</c:v>
                  </c:pt>
                  <c:pt idx="30">
                    <c:v>0.12869343417595153</c:v>
                  </c:pt>
                  <c:pt idx="31">
                    <c:v>7.1417784899840658E-2</c:v>
                  </c:pt>
                  <c:pt idx="32">
                    <c:v>9.0509667991878567E-2</c:v>
                  </c:pt>
                  <c:pt idx="33">
                    <c:v>5.2325901807804408E-2</c:v>
                  </c:pt>
                  <c:pt idx="34">
                    <c:v>0.24183051916579978</c:v>
                  </c:pt>
                  <c:pt idx="35">
                    <c:v>0.1470782104868022</c:v>
                  </c:pt>
                  <c:pt idx="36">
                    <c:v>0.16617009357883811</c:v>
                  </c:pt>
                  <c:pt idx="37">
                    <c:v>0.1470782104868022</c:v>
                  </c:pt>
                  <c:pt idx="38">
                    <c:v>0.24253762594698547</c:v>
                  </c:pt>
                  <c:pt idx="39">
                    <c:v>0.12798632739476576</c:v>
                  </c:pt>
                  <c:pt idx="40">
                    <c:v>0.26092240225783603</c:v>
                  </c:pt>
                  <c:pt idx="41">
                    <c:v>0.2227386360737626</c:v>
                  </c:pt>
                  <c:pt idx="42">
                    <c:v>0.31819805153394615</c:v>
                  </c:pt>
                  <c:pt idx="43">
                    <c:v>0.28001428534987288</c:v>
                  </c:pt>
                  <c:pt idx="44">
                    <c:v>0.3754737008100561</c:v>
                  </c:pt>
                  <c:pt idx="45">
                    <c:v>0.26162950903902327</c:v>
                  </c:pt>
                  <c:pt idx="46">
                    <c:v>0.43274935008616772</c:v>
                  </c:pt>
                  <c:pt idx="47">
                    <c:v>0.39385847712090738</c:v>
                  </c:pt>
                  <c:pt idx="48">
                    <c:v>0.37547370081005665</c:v>
                  </c:pt>
                  <c:pt idx="49">
                    <c:v>0.41295036021294484</c:v>
                  </c:pt>
                  <c:pt idx="50">
                    <c:v>0.43204224330498092</c:v>
                  </c:pt>
                  <c:pt idx="51">
                    <c:v>0.58265598769771465</c:v>
                  </c:pt>
                  <c:pt idx="52">
                    <c:v>0.60245497757093769</c:v>
                  </c:pt>
                  <c:pt idx="53">
                    <c:v>0.62225396744416106</c:v>
                  </c:pt>
                  <c:pt idx="54">
                    <c:v>0.63993163697382682</c:v>
                  </c:pt>
                  <c:pt idx="55">
                    <c:v>0.52679455198397818</c:v>
                  </c:pt>
                  <c:pt idx="56">
                    <c:v>0.65902352006586251</c:v>
                  </c:pt>
                  <c:pt idx="57">
                    <c:v>0.697207286249936</c:v>
                  </c:pt>
                  <c:pt idx="58">
                    <c:v>0.69579307268756285</c:v>
                  </c:pt>
                  <c:pt idx="59">
                    <c:v>0.75448293552604495</c:v>
                  </c:pt>
                  <c:pt idx="60">
                    <c:v>0.88459058326437157</c:v>
                  </c:pt>
                  <c:pt idx="61">
                    <c:v>0.79054538136655905</c:v>
                  </c:pt>
                  <c:pt idx="62">
                    <c:v>0.92348145622963063</c:v>
                  </c:pt>
                  <c:pt idx="63">
                    <c:v>1.0755094141847381</c:v>
                  </c:pt>
                  <c:pt idx="64">
                    <c:v>1.2254160517962873</c:v>
                  </c:pt>
                  <c:pt idx="65">
                    <c:v>1.1716759364261093</c:v>
                  </c:pt>
                  <c:pt idx="66">
                    <c:v>1.0189408716898152</c:v>
                  </c:pt>
                  <c:pt idx="67">
                    <c:v>1.0012632021601504</c:v>
                  </c:pt>
                  <c:pt idx="68">
                    <c:v>1.206324168704251</c:v>
                  </c:pt>
                  <c:pt idx="69">
                    <c:v>1.4919953083036155</c:v>
                  </c:pt>
                  <c:pt idx="70">
                    <c:v>1.2275373721398486</c:v>
                  </c:pt>
                  <c:pt idx="71">
                    <c:v>1.3194612536940997</c:v>
                  </c:pt>
                  <c:pt idx="72">
                    <c:v>1.4170419894978401</c:v>
                  </c:pt>
                  <c:pt idx="73">
                    <c:v>1.5499780643609136</c:v>
                  </c:pt>
                  <c:pt idx="74">
                    <c:v>1.3392602435673191</c:v>
                  </c:pt>
                  <c:pt idx="75">
                    <c:v>1.3010764773832468</c:v>
                  </c:pt>
                  <c:pt idx="76">
                    <c:v>1.6249313831666845</c:v>
                  </c:pt>
                  <c:pt idx="77">
                    <c:v>1.3392602435673191</c:v>
                  </c:pt>
                  <c:pt idx="78">
                    <c:v>1.6051323932934611</c:v>
                  </c:pt>
                  <c:pt idx="79">
                    <c:v>1.0733880938411811</c:v>
                  </c:pt>
                  <c:pt idx="80">
                    <c:v>1.4361338725898802</c:v>
                  </c:pt>
                  <c:pt idx="81">
                    <c:v>1.3597663402217286</c:v>
                  </c:pt>
                  <c:pt idx="82">
                    <c:v>1.6829141392239833</c:v>
                  </c:pt>
                  <c:pt idx="83">
                    <c:v>1.3618876605652896</c:v>
                  </c:pt>
                  <c:pt idx="84">
                    <c:v>1.1886464991745864</c:v>
                  </c:pt>
                  <c:pt idx="85">
                    <c:v>1.4552257556819106</c:v>
                  </c:pt>
                  <c:pt idx="86">
                    <c:v>1.1886464991745924</c:v>
                  </c:pt>
                  <c:pt idx="87">
                    <c:v>1.1299566363360982</c:v>
                  </c:pt>
                  <c:pt idx="88">
                    <c:v>1.2282444789210321</c:v>
                  </c:pt>
                  <c:pt idx="89">
                    <c:v>0.71488495577959776</c:v>
                  </c:pt>
                  <c:pt idx="90">
                    <c:v>0.58194888091652763</c:v>
                  </c:pt>
                  <c:pt idx="91">
                    <c:v>0.48719657223753005</c:v>
                  </c:pt>
                  <c:pt idx="92">
                    <c:v>0.88459058326437057</c:v>
                  </c:pt>
                  <c:pt idx="93">
                    <c:v>0.54376511473245515</c:v>
                  </c:pt>
                  <c:pt idx="94">
                    <c:v>0.82802204076944796</c:v>
                  </c:pt>
                  <c:pt idx="95">
                    <c:v>0.94045201897810826</c:v>
                  </c:pt>
                  <c:pt idx="96">
                    <c:v>1.0175266581274431</c:v>
                  </c:pt>
                  <c:pt idx="97">
                    <c:v>1.1886464991745882</c:v>
                  </c:pt>
                  <c:pt idx="98">
                    <c:v>0.75094740162011309</c:v>
                  </c:pt>
                  <c:pt idx="99">
                    <c:v>1.0755094141847381</c:v>
                  </c:pt>
                  <c:pt idx="100">
                    <c:v>0.97934289194336821</c:v>
                  </c:pt>
                  <c:pt idx="101">
                    <c:v>1.7536248173426283</c:v>
                  </c:pt>
                  <c:pt idx="102">
                    <c:v>1.7133197308149948</c:v>
                  </c:pt>
                  <c:pt idx="103">
                    <c:v>2.2061731573020209</c:v>
                  </c:pt>
                  <c:pt idx="104">
                    <c:v>2.6021529547664883</c:v>
                  </c:pt>
                  <c:pt idx="105">
                    <c:v>2.3610295423818672</c:v>
                  </c:pt>
                  <c:pt idx="106">
                    <c:v>3.1282403999692772</c:v>
                  </c:pt>
                  <c:pt idx="107">
                    <c:v>3.1699597000592781</c:v>
                  </c:pt>
                  <c:pt idx="108">
                    <c:v>4.2723391719291266</c:v>
                  </c:pt>
                  <c:pt idx="109">
                    <c:v>4.1005122241007923</c:v>
                  </c:pt>
                  <c:pt idx="110">
                    <c:v>4.3317361415487827</c:v>
                  </c:pt>
                  <c:pt idx="111">
                    <c:v>4.3034518703013225</c:v>
                  </c:pt>
                  <c:pt idx="112">
                    <c:v>5.1887495603468778</c:v>
                  </c:pt>
                  <c:pt idx="113">
                    <c:v>4.9730819920849987</c:v>
                  </c:pt>
                  <c:pt idx="114">
                    <c:v>5.5946288527479586</c:v>
                  </c:pt>
                  <c:pt idx="115">
                    <c:v>5.0558134854838119</c:v>
                  </c:pt>
                  <c:pt idx="116">
                    <c:v>5.734635995422896</c:v>
                  </c:pt>
                  <c:pt idx="117">
                    <c:v>5.1279383771648419</c:v>
                  </c:pt>
                  <c:pt idx="118">
                    <c:v>5.6724105986784945</c:v>
                  </c:pt>
                  <c:pt idx="119">
                    <c:v>5.0218723599868484</c:v>
                  </c:pt>
                  <c:pt idx="120">
                    <c:v>5.1067251737292629</c:v>
                  </c:pt>
                  <c:pt idx="121">
                    <c:v>4.9971236226453097</c:v>
                  </c:pt>
                  <c:pt idx="122">
                    <c:v>4.4646722164118398</c:v>
                  </c:pt>
                  <c:pt idx="123">
                    <c:v>4.969546458179039</c:v>
                  </c:pt>
                  <c:pt idx="124">
                    <c:v>4.6230641353976303</c:v>
                  </c:pt>
                  <c:pt idx="125">
                    <c:v>3.5581613229307285</c:v>
                  </c:pt>
                  <c:pt idx="126">
                    <c:v>3.1402612152494616</c:v>
                  </c:pt>
                  <c:pt idx="127">
                    <c:v>3.5800816331474885</c:v>
                  </c:pt>
                  <c:pt idx="128">
                    <c:v>1.6518014408517765</c:v>
                  </c:pt>
                  <c:pt idx="129">
                    <c:v>1.0479322497184655</c:v>
                  </c:pt>
                  <c:pt idx="130">
                    <c:v>1.0493464632808402</c:v>
                  </c:pt>
                  <c:pt idx="131">
                    <c:v>0.2595081886954686</c:v>
                  </c:pt>
                  <c:pt idx="132">
                    <c:v>0.55012907576313552</c:v>
                  </c:pt>
                  <c:pt idx="133">
                    <c:v>0.53245140623346787</c:v>
                  </c:pt>
                  <c:pt idx="134">
                    <c:v>0.66397326753416563</c:v>
                  </c:pt>
                  <c:pt idx="135">
                    <c:v>0.89024743751386615</c:v>
                  </c:pt>
                  <c:pt idx="136">
                    <c:v>1.1356134905855939</c:v>
                  </c:pt>
                  <c:pt idx="137">
                    <c:v>1.2819845942912098</c:v>
                  </c:pt>
                  <c:pt idx="138">
                    <c:v>0.60528340469568331</c:v>
                  </c:pt>
                  <c:pt idx="139">
                    <c:v>0.18455486988968836</c:v>
                  </c:pt>
                  <c:pt idx="140">
                    <c:v>1.1334921702420342</c:v>
                  </c:pt>
                  <c:pt idx="141">
                    <c:v>0.64276006409856845</c:v>
                  </c:pt>
                  <c:pt idx="142">
                    <c:v>0.36133156518632525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8.1317279836451858E-2</c:v>
                  </c:pt>
                  <c:pt idx="1">
                    <c:v>0.11030865786510052</c:v>
                  </c:pt>
                  <c:pt idx="2">
                    <c:v>1.4142135623730649E-2</c:v>
                  </c:pt>
                  <c:pt idx="3">
                    <c:v>9.0509667991876916E-2</c:v>
                  </c:pt>
                  <c:pt idx="4">
                    <c:v>1.4142135623730663E-2</c:v>
                  </c:pt>
                  <c:pt idx="5">
                    <c:v>3.3941125496954286E-2</c:v>
                  </c:pt>
                  <c:pt idx="6">
                    <c:v>9.0509667991878193E-2</c:v>
                  </c:pt>
                  <c:pt idx="7">
                    <c:v>5.2325901807804429E-2</c:v>
                  </c:pt>
                  <c:pt idx="8">
                    <c:v>5.2325901807804429E-2</c:v>
                  </c:pt>
                  <c:pt idx="9">
                    <c:v>5.232590180780429E-2</c:v>
                  </c:pt>
                  <c:pt idx="10">
                    <c:v>3.3234018715768067E-2</c:v>
                  </c:pt>
                  <c:pt idx="11">
                    <c:v>4.9497474683068577E-3</c:v>
                  </c:pt>
                  <c:pt idx="12">
                    <c:v>7.1417784899840672E-2</c:v>
                  </c:pt>
                  <c:pt idx="13">
                    <c:v>4.9497474683056018E-3</c:v>
                  </c:pt>
                  <c:pt idx="14">
                    <c:v>1.4142135623731905E-2</c:v>
                  </c:pt>
                  <c:pt idx="15">
                    <c:v>0.10960155108391441</c:v>
                  </c:pt>
                  <c:pt idx="16">
                    <c:v>4.2426406871194462E-3</c:v>
                  </c:pt>
                  <c:pt idx="17">
                    <c:v>5.2325901807804429E-2</c:v>
                  </c:pt>
                  <c:pt idx="18">
                    <c:v>9.0509667991878109E-2</c:v>
                  </c:pt>
                  <c:pt idx="19">
                    <c:v>5.2325901807804429E-2</c:v>
                  </c:pt>
                  <c:pt idx="20">
                    <c:v>1.4142135623730649E-2</c:v>
                  </c:pt>
                  <c:pt idx="21">
                    <c:v>0.16617009357883827</c:v>
                  </c:pt>
                  <c:pt idx="22">
                    <c:v>5.2325901807804692E-2</c:v>
                  </c:pt>
                  <c:pt idx="23">
                    <c:v>7.1417784899842129E-2</c:v>
                  </c:pt>
                  <c:pt idx="24">
                    <c:v>2.404163056034311E-2</c:v>
                  </c:pt>
                  <c:pt idx="25">
                    <c:v>0.16687720036002568</c:v>
                  </c:pt>
                  <c:pt idx="26">
                    <c:v>9.0509667991878262E-2</c:v>
                  </c:pt>
                  <c:pt idx="27">
                    <c:v>0.12869343417595194</c:v>
                  </c:pt>
                  <c:pt idx="28">
                    <c:v>0.14778531726798819</c:v>
                  </c:pt>
                  <c:pt idx="29">
                    <c:v>9.0509667991877346E-2</c:v>
                  </c:pt>
                  <c:pt idx="30">
                    <c:v>0.12869343417595153</c:v>
                  </c:pt>
                  <c:pt idx="31">
                    <c:v>7.1417784899840658E-2</c:v>
                  </c:pt>
                  <c:pt idx="32">
                    <c:v>9.0509667991878567E-2</c:v>
                  </c:pt>
                  <c:pt idx="33">
                    <c:v>5.2325901807804408E-2</c:v>
                  </c:pt>
                  <c:pt idx="34">
                    <c:v>0.24183051916579978</c:v>
                  </c:pt>
                  <c:pt idx="35">
                    <c:v>0.1470782104868022</c:v>
                  </c:pt>
                  <c:pt idx="36">
                    <c:v>0.16617009357883811</c:v>
                  </c:pt>
                  <c:pt idx="37">
                    <c:v>0.1470782104868022</c:v>
                  </c:pt>
                  <c:pt idx="38">
                    <c:v>0.24253762594698547</c:v>
                  </c:pt>
                  <c:pt idx="39">
                    <c:v>0.12798632739476576</c:v>
                  </c:pt>
                  <c:pt idx="40">
                    <c:v>0.26092240225783603</c:v>
                  </c:pt>
                  <c:pt idx="41">
                    <c:v>0.2227386360737626</c:v>
                  </c:pt>
                  <c:pt idx="42">
                    <c:v>0.31819805153394615</c:v>
                  </c:pt>
                  <c:pt idx="43">
                    <c:v>0.28001428534987288</c:v>
                  </c:pt>
                  <c:pt idx="44">
                    <c:v>0.3754737008100561</c:v>
                  </c:pt>
                  <c:pt idx="45">
                    <c:v>0.26162950903902327</c:v>
                  </c:pt>
                  <c:pt idx="46">
                    <c:v>0.43274935008616772</c:v>
                  </c:pt>
                  <c:pt idx="47">
                    <c:v>0.39385847712090738</c:v>
                  </c:pt>
                  <c:pt idx="48">
                    <c:v>0.37547370081005665</c:v>
                  </c:pt>
                  <c:pt idx="49">
                    <c:v>0.41295036021294484</c:v>
                  </c:pt>
                  <c:pt idx="50">
                    <c:v>0.43204224330498092</c:v>
                  </c:pt>
                  <c:pt idx="51">
                    <c:v>0.58265598769771465</c:v>
                  </c:pt>
                  <c:pt idx="52">
                    <c:v>0.60245497757093769</c:v>
                  </c:pt>
                  <c:pt idx="53">
                    <c:v>0.62225396744416106</c:v>
                  </c:pt>
                  <c:pt idx="54">
                    <c:v>0.63993163697382682</c:v>
                  </c:pt>
                  <c:pt idx="55">
                    <c:v>0.52679455198397818</c:v>
                  </c:pt>
                  <c:pt idx="56">
                    <c:v>0.65902352006586251</c:v>
                  </c:pt>
                  <c:pt idx="57">
                    <c:v>0.697207286249936</c:v>
                  </c:pt>
                  <c:pt idx="58">
                    <c:v>0.69579307268756285</c:v>
                  </c:pt>
                  <c:pt idx="59">
                    <c:v>0.75448293552604495</c:v>
                  </c:pt>
                  <c:pt idx="60">
                    <c:v>0.88459058326437157</c:v>
                  </c:pt>
                  <c:pt idx="61">
                    <c:v>0.79054538136655905</c:v>
                  </c:pt>
                  <c:pt idx="62">
                    <c:v>0.92348145622963063</c:v>
                  </c:pt>
                  <c:pt idx="63">
                    <c:v>1.0755094141847381</c:v>
                  </c:pt>
                  <c:pt idx="64">
                    <c:v>1.2254160517962873</c:v>
                  </c:pt>
                  <c:pt idx="65">
                    <c:v>1.1716759364261093</c:v>
                  </c:pt>
                  <c:pt idx="66">
                    <c:v>1.0189408716898152</c:v>
                  </c:pt>
                  <c:pt idx="67">
                    <c:v>1.0012632021601504</c:v>
                  </c:pt>
                  <c:pt idx="68">
                    <c:v>1.206324168704251</c:v>
                  </c:pt>
                  <c:pt idx="69">
                    <c:v>1.4919953083036155</c:v>
                  </c:pt>
                  <c:pt idx="70">
                    <c:v>1.2275373721398486</c:v>
                  </c:pt>
                  <c:pt idx="71">
                    <c:v>1.3194612536940997</c:v>
                  </c:pt>
                  <c:pt idx="72">
                    <c:v>1.4170419894978401</c:v>
                  </c:pt>
                  <c:pt idx="73">
                    <c:v>1.5499780643609136</c:v>
                  </c:pt>
                  <c:pt idx="74">
                    <c:v>1.3392602435673191</c:v>
                  </c:pt>
                  <c:pt idx="75">
                    <c:v>1.3010764773832468</c:v>
                  </c:pt>
                  <c:pt idx="76">
                    <c:v>1.6249313831666845</c:v>
                  </c:pt>
                  <c:pt idx="77">
                    <c:v>1.3392602435673191</c:v>
                  </c:pt>
                  <c:pt idx="78">
                    <c:v>1.6051323932934611</c:v>
                  </c:pt>
                  <c:pt idx="79">
                    <c:v>1.0733880938411811</c:v>
                  </c:pt>
                  <c:pt idx="80">
                    <c:v>1.4361338725898802</c:v>
                  </c:pt>
                  <c:pt idx="81">
                    <c:v>1.3597663402217286</c:v>
                  </c:pt>
                  <c:pt idx="82">
                    <c:v>1.6829141392239833</c:v>
                  </c:pt>
                  <c:pt idx="83">
                    <c:v>1.3618876605652896</c:v>
                  </c:pt>
                  <c:pt idx="84">
                    <c:v>1.1886464991745864</c:v>
                  </c:pt>
                  <c:pt idx="85">
                    <c:v>1.4552257556819106</c:v>
                  </c:pt>
                  <c:pt idx="86">
                    <c:v>1.1886464991745924</c:v>
                  </c:pt>
                  <c:pt idx="87">
                    <c:v>1.1299566363360982</c:v>
                  </c:pt>
                  <c:pt idx="88">
                    <c:v>1.2282444789210321</c:v>
                  </c:pt>
                  <c:pt idx="89">
                    <c:v>0.71488495577959776</c:v>
                  </c:pt>
                  <c:pt idx="90">
                    <c:v>0.58194888091652763</c:v>
                  </c:pt>
                  <c:pt idx="91">
                    <c:v>0.48719657223753005</c:v>
                  </c:pt>
                  <c:pt idx="92">
                    <c:v>0.88459058326437057</c:v>
                  </c:pt>
                  <c:pt idx="93">
                    <c:v>0.54376511473245515</c:v>
                  </c:pt>
                  <c:pt idx="94">
                    <c:v>0.82802204076944796</c:v>
                  </c:pt>
                  <c:pt idx="95">
                    <c:v>0.94045201897810826</c:v>
                  </c:pt>
                  <c:pt idx="96">
                    <c:v>1.0175266581274431</c:v>
                  </c:pt>
                  <c:pt idx="97">
                    <c:v>1.1886464991745882</c:v>
                  </c:pt>
                  <c:pt idx="98">
                    <c:v>0.75094740162011309</c:v>
                  </c:pt>
                  <c:pt idx="99">
                    <c:v>1.0755094141847381</c:v>
                  </c:pt>
                  <c:pt idx="100">
                    <c:v>0.97934289194336821</c:v>
                  </c:pt>
                  <c:pt idx="101">
                    <c:v>1.7536248173426283</c:v>
                  </c:pt>
                  <c:pt idx="102">
                    <c:v>1.7133197308149948</c:v>
                  </c:pt>
                  <c:pt idx="103">
                    <c:v>2.2061731573020209</c:v>
                  </c:pt>
                  <c:pt idx="104">
                    <c:v>2.6021529547664883</c:v>
                  </c:pt>
                  <c:pt idx="105">
                    <c:v>2.3610295423818672</c:v>
                  </c:pt>
                  <c:pt idx="106">
                    <c:v>3.1282403999692772</c:v>
                  </c:pt>
                  <c:pt idx="107">
                    <c:v>3.1699597000592781</c:v>
                  </c:pt>
                  <c:pt idx="108">
                    <c:v>4.2723391719291266</c:v>
                  </c:pt>
                  <c:pt idx="109">
                    <c:v>4.1005122241007923</c:v>
                  </c:pt>
                  <c:pt idx="110">
                    <c:v>4.3317361415487827</c:v>
                  </c:pt>
                  <c:pt idx="111">
                    <c:v>4.3034518703013225</c:v>
                  </c:pt>
                  <c:pt idx="112">
                    <c:v>5.1887495603468778</c:v>
                  </c:pt>
                  <c:pt idx="113">
                    <c:v>4.9730819920849987</c:v>
                  </c:pt>
                  <c:pt idx="114">
                    <c:v>5.5946288527479586</c:v>
                  </c:pt>
                  <c:pt idx="115">
                    <c:v>5.0558134854838119</c:v>
                  </c:pt>
                  <c:pt idx="116">
                    <c:v>5.734635995422896</c:v>
                  </c:pt>
                  <c:pt idx="117">
                    <c:v>5.1279383771648419</c:v>
                  </c:pt>
                  <c:pt idx="118">
                    <c:v>5.6724105986784945</c:v>
                  </c:pt>
                  <c:pt idx="119">
                    <c:v>5.0218723599868484</c:v>
                  </c:pt>
                  <c:pt idx="120">
                    <c:v>5.1067251737292629</c:v>
                  </c:pt>
                  <c:pt idx="121">
                    <c:v>4.9971236226453097</c:v>
                  </c:pt>
                  <c:pt idx="122">
                    <c:v>4.4646722164118398</c:v>
                  </c:pt>
                  <c:pt idx="123">
                    <c:v>4.969546458179039</c:v>
                  </c:pt>
                  <c:pt idx="124">
                    <c:v>4.6230641353976303</c:v>
                  </c:pt>
                  <c:pt idx="125">
                    <c:v>3.5581613229307285</c:v>
                  </c:pt>
                  <c:pt idx="126">
                    <c:v>3.1402612152494616</c:v>
                  </c:pt>
                  <c:pt idx="127">
                    <c:v>3.5800816331474885</c:v>
                  </c:pt>
                  <c:pt idx="128">
                    <c:v>1.6518014408517765</c:v>
                  </c:pt>
                  <c:pt idx="129">
                    <c:v>1.0479322497184655</c:v>
                  </c:pt>
                  <c:pt idx="130">
                    <c:v>1.0493464632808402</c:v>
                  </c:pt>
                  <c:pt idx="131">
                    <c:v>0.2595081886954686</c:v>
                  </c:pt>
                  <c:pt idx="132">
                    <c:v>0.55012907576313552</c:v>
                  </c:pt>
                  <c:pt idx="133">
                    <c:v>0.53245140623346787</c:v>
                  </c:pt>
                  <c:pt idx="134">
                    <c:v>0.66397326753416563</c:v>
                  </c:pt>
                  <c:pt idx="135">
                    <c:v>0.89024743751386615</c:v>
                  </c:pt>
                  <c:pt idx="136">
                    <c:v>1.1356134905855939</c:v>
                  </c:pt>
                  <c:pt idx="137">
                    <c:v>1.2819845942912098</c:v>
                  </c:pt>
                  <c:pt idx="138">
                    <c:v>0.60528340469568331</c:v>
                  </c:pt>
                  <c:pt idx="139">
                    <c:v>0.18455486988968836</c:v>
                  </c:pt>
                  <c:pt idx="140">
                    <c:v>1.1334921702420342</c:v>
                  </c:pt>
                  <c:pt idx="141">
                    <c:v>0.64276006409856845</c:v>
                  </c:pt>
                  <c:pt idx="142">
                    <c:v>0.36133156518632525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4.7299999999999998E-3</c:v>
                </c:pt>
                <c:pt idx="1">
                  <c:v>0.17141999999999999</c:v>
                </c:pt>
                <c:pt idx="2">
                  <c:v>0.33822000000000002</c:v>
                </c:pt>
                <c:pt idx="3">
                  <c:v>0.50485999999999998</c:v>
                </c:pt>
                <c:pt idx="4">
                  <c:v>0.67145999999999995</c:v>
                </c:pt>
                <c:pt idx="5">
                  <c:v>0.83818000000000004</c:v>
                </c:pt>
                <c:pt idx="6">
                  <c:v>1.0047999999999999</c:v>
                </c:pt>
                <c:pt idx="7">
                  <c:v>1.17154</c:v>
                </c:pt>
                <c:pt idx="8">
                  <c:v>1.3382700000000001</c:v>
                </c:pt>
                <c:pt idx="9">
                  <c:v>1.5049399999999999</c:v>
                </c:pt>
                <c:pt idx="10">
                  <c:v>1.6715599999999999</c:v>
                </c:pt>
                <c:pt idx="11">
                  <c:v>1.8382400000000001</c:v>
                </c:pt>
                <c:pt idx="12">
                  <c:v>2.00495</c:v>
                </c:pt>
                <c:pt idx="13">
                  <c:v>2.1716199999999999</c:v>
                </c:pt>
                <c:pt idx="14">
                  <c:v>2.3383099999999999</c:v>
                </c:pt>
                <c:pt idx="15">
                  <c:v>2.5049899999999998</c:v>
                </c:pt>
                <c:pt idx="16">
                  <c:v>2.6717300000000002</c:v>
                </c:pt>
                <c:pt idx="17">
                  <c:v>2.83846</c:v>
                </c:pt>
                <c:pt idx="18">
                  <c:v>3.00509</c:v>
                </c:pt>
                <c:pt idx="19">
                  <c:v>3.1717499999999998</c:v>
                </c:pt>
                <c:pt idx="20">
                  <c:v>3.3384399999999999</c:v>
                </c:pt>
                <c:pt idx="21">
                  <c:v>3.5050699999999999</c:v>
                </c:pt>
                <c:pt idx="22">
                  <c:v>3.6718199999999999</c:v>
                </c:pt>
                <c:pt idx="23">
                  <c:v>3.8384</c:v>
                </c:pt>
                <c:pt idx="24">
                  <c:v>4.0052199999999996</c:v>
                </c:pt>
                <c:pt idx="25">
                  <c:v>4.1718400000000004</c:v>
                </c:pt>
                <c:pt idx="26">
                  <c:v>4.3384400000000003</c:v>
                </c:pt>
                <c:pt idx="27">
                  <c:v>4.5052199999999996</c:v>
                </c:pt>
                <c:pt idx="28">
                  <c:v>4.6719299999999997</c:v>
                </c:pt>
                <c:pt idx="29">
                  <c:v>4.8385499999999997</c:v>
                </c:pt>
                <c:pt idx="30">
                  <c:v>5.0052700000000003</c:v>
                </c:pt>
                <c:pt idx="31">
                  <c:v>5.1720300000000003</c:v>
                </c:pt>
                <c:pt idx="32">
                  <c:v>5.3386800000000001</c:v>
                </c:pt>
                <c:pt idx="33">
                  <c:v>5.50535</c:v>
                </c:pt>
                <c:pt idx="34">
                  <c:v>5.67197</c:v>
                </c:pt>
                <c:pt idx="35">
                  <c:v>5.8386399999999998</c:v>
                </c:pt>
                <c:pt idx="36">
                  <c:v>6.0054699999999999</c:v>
                </c:pt>
                <c:pt idx="37">
                  <c:v>6.1720100000000002</c:v>
                </c:pt>
                <c:pt idx="38">
                  <c:v>6.3388499999999999</c:v>
                </c:pt>
                <c:pt idx="39">
                  <c:v>6.5055100000000001</c:v>
                </c:pt>
                <c:pt idx="40">
                  <c:v>6.67211</c:v>
                </c:pt>
                <c:pt idx="41">
                  <c:v>6.8388600000000004</c:v>
                </c:pt>
                <c:pt idx="42">
                  <c:v>7.0055399999999999</c:v>
                </c:pt>
                <c:pt idx="43">
                  <c:v>7.1721899999999996</c:v>
                </c:pt>
                <c:pt idx="44">
                  <c:v>7.3389199999999999</c:v>
                </c:pt>
                <c:pt idx="45">
                  <c:v>7.5055500000000004</c:v>
                </c:pt>
                <c:pt idx="46">
                  <c:v>7.6722099999999998</c:v>
                </c:pt>
                <c:pt idx="47">
                  <c:v>7.8389699999999998</c:v>
                </c:pt>
                <c:pt idx="48">
                  <c:v>8.0055800000000001</c:v>
                </c:pt>
                <c:pt idx="49">
                  <c:v>8.1722599999999996</c:v>
                </c:pt>
                <c:pt idx="50">
                  <c:v>8.3390699999999995</c:v>
                </c:pt>
                <c:pt idx="51">
                  <c:v>8.5056799999999999</c:v>
                </c:pt>
                <c:pt idx="52">
                  <c:v>8.6724200000000007</c:v>
                </c:pt>
                <c:pt idx="53">
                  <c:v>8.8390000000000004</c:v>
                </c:pt>
                <c:pt idx="54">
                  <c:v>9.0059000000000005</c:v>
                </c:pt>
                <c:pt idx="55">
                  <c:v>9.1724200000000007</c:v>
                </c:pt>
                <c:pt idx="56">
                  <c:v>9.3391400000000004</c:v>
                </c:pt>
                <c:pt idx="57">
                  <c:v>9.5058699999999998</c:v>
                </c:pt>
                <c:pt idx="58">
                  <c:v>9.6724700000000006</c:v>
                </c:pt>
                <c:pt idx="59">
                  <c:v>9.8391800000000007</c:v>
                </c:pt>
                <c:pt idx="60">
                  <c:v>10.005879999999999</c:v>
                </c:pt>
                <c:pt idx="61">
                  <c:v>10.17266</c:v>
                </c:pt>
                <c:pt idx="62">
                  <c:v>10.33919</c:v>
                </c:pt>
                <c:pt idx="63">
                  <c:v>10.50591</c:v>
                </c:pt>
                <c:pt idx="64">
                  <c:v>10.672639999999999</c:v>
                </c:pt>
                <c:pt idx="65">
                  <c:v>10.839320000000001</c:v>
                </c:pt>
                <c:pt idx="66">
                  <c:v>11.00592</c:v>
                </c:pt>
                <c:pt idx="67">
                  <c:v>11.172639999999999</c:v>
                </c:pt>
                <c:pt idx="68">
                  <c:v>11.339320000000001</c:v>
                </c:pt>
                <c:pt idx="69">
                  <c:v>11.50615</c:v>
                </c:pt>
                <c:pt idx="70">
                  <c:v>11.67273</c:v>
                </c:pt>
                <c:pt idx="71">
                  <c:v>11.839370000000001</c:v>
                </c:pt>
                <c:pt idx="72">
                  <c:v>12.00609</c:v>
                </c:pt>
                <c:pt idx="73">
                  <c:v>12.172779999999999</c:v>
                </c:pt>
                <c:pt idx="74">
                  <c:v>12.33953</c:v>
                </c:pt>
                <c:pt idx="75">
                  <c:v>12.506069999999999</c:v>
                </c:pt>
                <c:pt idx="76">
                  <c:v>12.67277</c:v>
                </c:pt>
                <c:pt idx="77">
                  <c:v>12.83943</c:v>
                </c:pt>
                <c:pt idx="78">
                  <c:v>13.0062</c:v>
                </c:pt>
                <c:pt idx="79">
                  <c:v>13.172940000000001</c:v>
                </c:pt>
                <c:pt idx="80">
                  <c:v>13.33954</c:v>
                </c:pt>
                <c:pt idx="81">
                  <c:v>13.506209999999999</c:v>
                </c:pt>
                <c:pt idx="82">
                  <c:v>13.672879999999999</c:v>
                </c:pt>
                <c:pt idx="83">
                  <c:v>13.83977</c:v>
                </c:pt>
                <c:pt idx="84">
                  <c:v>14.00639</c:v>
                </c:pt>
                <c:pt idx="85">
                  <c:v>14.17304</c:v>
                </c:pt>
                <c:pt idx="86">
                  <c:v>14.33972</c:v>
                </c:pt>
                <c:pt idx="87">
                  <c:v>14.50639</c:v>
                </c:pt>
                <c:pt idx="88">
                  <c:v>14.67318</c:v>
                </c:pt>
                <c:pt idx="89">
                  <c:v>14.83968</c:v>
                </c:pt>
                <c:pt idx="90">
                  <c:v>15.00642</c:v>
                </c:pt>
                <c:pt idx="91">
                  <c:v>15.173030000000001</c:v>
                </c:pt>
                <c:pt idx="92">
                  <c:v>15.339779999999999</c:v>
                </c:pt>
                <c:pt idx="93">
                  <c:v>15.506640000000001</c:v>
                </c:pt>
                <c:pt idx="94">
                  <c:v>15.67314</c:v>
                </c:pt>
                <c:pt idx="95">
                  <c:v>15.83991</c:v>
                </c:pt>
                <c:pt idx="96">
                  <c:v>16.006609999999998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16.673279999999998</c:v>
                </c:pt>
                <c:pt idx="101">
                  <c:v>16.839860000000002</c:v>
                </c:pt>
                <c:pt idx="102">
                  <c:v>17.00657</c:v>
                </c:pt>
                <c:pt idx="103">
                  <c:v>17.17343</c:v>
                </c:pt>
                <c:pt idx="104">
                  <c:v>17.340009999999999</c:v>
                </c:pt>
                <c:pt idx="105">
                  <c:v>17.50675</c:v>
                </c:pt>
                <c:pt idx="106">
                  <c:v>17.673380000000002</c:v>
                </c:pt>
                <c:pt idx="107">
                  <c:v>17.840160000000001</c:v>
                </c:pt>
                <c:pt idx="108">
                  <c:v>18.006740000000001</c:v>
                </c:pt>
                <c:pt idx="109">
                  <c:v>18.173449999999999</c:v>
                </c:pt>
                <c:pt idx="110">
                  <c:v>18.340060000000001</c:v>
                </c:pt>
                <c:pt idx="111">
                  <c:v>18.506900000000002</c:v>
                </c:pt>
                <c:pt idx="112">
                  <c:v>18.673480000000001</c:v>
                </c:pt>
                <c:pt idx="113">
                  <c:v>18.840170000000001</c:v>
                </c:pt>
                <c:pt idx="114">
                  <c:v>19.00685</c:v>
                </c:pt>
                <c:pt idx="115">
                  <c:v>19.173570000000002</c:v>
                </c:pt>
                <c:pt idx="116">
                  <c:v>19.340260000000001</c:v>
                </c:pt>
                <c:pt idx="117">
                  <c:v>19.50703</c:v>
                </c:pt>
                <c:pt idx="118">
                  <c:v>19.673580000000001</c:v>
                </c:pt>
                <c:pt idx="119">
                  <c:v>19.84036</c:v>
                </c:pt>
                <c:pt idx="120">
                  <c:v>20.007010000000001</c:v>
                </c:pt>
                <c:pt idx="121">
                  <c:v>20.173729999999999</c:v>
                </c:pt>
                <c:pt idx="122">
                  <c:v>20.340430000000001</c:v>
                </c:pt>
                <c:pt idx="123">
                  <c:v>20.507110000000001</c:v>
                </c:pt>
                <c:pt idx="124">
                  <c:v>20.673660000000002</c:v>
                </c:pt>
                <c:pt idx="125">
                  <c:v>20.840450000000001</c:v>
                </c:pt>
                <c:pt idx="126">
                  <c:v>21.00705</c:v>
                </c:pt>
                <c:pt idx="127">
                  <c:v>21.1738</c:v>
                </c:pt>
                <c:pt idx="128">
                  <c:v>21.340489999999999</c:v>
                </c:pt>
                <c:pt idx="129">
                  <c:v>21.507200000000001</c:v>
                </c:pt>
                <c:pt idx="130">
                  <c:v>21.673780000000001</c:v>
                </c:pt>
                <c:pt idx="131">
                  <c:v>21.840530000000001</c:v>
                </c:pt>
                <c:pt idx="132">
                  <c:v>22.00713</c:v>
                </c:pt>
                <c:pt idx="133">
                  <c:v>22.173950000000001</c:v>
                </c:pt>
                <c:pt idx="134">
                  <c:v>22.34056</c:v>
                </c:pt>
                <c:pt idx="135">
                  <c:v>22.50732</c:v>
                </c:pt>
                <c:pt idx="136">
                  <c:v>22.674019999999999</c:v>
                </c:pt>
                <c:pt idx="137">
                  <c:v>22.84074</c:v>
                </c:pt>
                <c:pt idx="138">
                  <c:v>23.007390000000001</c:v>
                </c:pt>
                <c:pt idx="139">
                  <c:v>23.17398</c:v>
                </c:pt>
                <c:pt idx="140">
                  <c:v>23.340720000000001</c:v>
                </c:pt>
                <c:pt idx="141">
                  <c:v>23.507390000000001</c:v>
                </c:pt>
                <c:pt idx="142">
                  <c:v>23.674130000000002</c:v>
                </c:pt>
                <c:pt idx="143">
                  <c:v>23.840689999999999</c:v>
                </c:pt>
                <c:pt idx="144">
                  <c:v>24.007449999999999</c:v>
                </c:pt>
                <c:pt idx="145">
                  <c:v>24.174130000000002</c:v>
                </c:pt>
                <c:pt idx="146">
                  <c:v>24.34074</c:v>
                </c:pt>
                <c:pt idx="147">
                  <c:v>24.507529999999999</c:v>
                </c:pt>
                <c:pt idx="148">
                  <c:v>24.674219999999998</c:v>
                </c:pt>
                <c:pt idx="149">
                  <c:v>24.84085</c:v>
                </c:pt>
                <c:pt idx="150">
                  <c:v>25.007619999999999</c:v>
                </c:pt>
                <c:pt idx="151">
                  <c:v>25.174250000000001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5.0911688245432095E-2</c:v>
                </c:pt>
                <c:pt idx="1">
                  <c:v>6.5760930650348895E-2</c:v>
                </c:pt>
                <c:pt idx="2">
                  <c:v>5.6568542494930133E-3</c:v>
                </c:pt>
                <c:pt idx="3">
                  <c:v>3.2526911934582001E-2</c:v>
                </c:pt>
                <c:pt idx="4">
                  <c:v>3.2526911934580745E-2</c:v>
                </c:pt>
                <c:pt idx="5">
                  <c:v>3.2526911934580745E-2</c:v>
                </c:pt>
                <c:pt idx="6">
                  <c:v>8.9802561210692008E-2</c:v>
                </c:pt>
                <c:pt idx="7">
                  <c:v>5.0911688245432095E-2</c:v>
                </c:pt>
                <c:pt idx="8">
                  <c:v>8.9802561210690759E-2</c:v>
                </c:pt>
                <c:pt idx="9">
                  <c:v>7.0003571337468345E-2</c:v>
                </c:pt>
                <c:pt idx="10">
                  <c:v>2.4748737341529273E-2</c:v>
                </c:pt>
                <c:pt idx="11">
                  <c:v>0.10818733752154082</c:v>
                </c:pt>
                <c:pt idx="12">
                  <c:v>7.0003571337468345E-2</c:v>
                </c:pt>
                <c:pt idx="13">
                  <c:v>3.181980515339463E-2</c:v>
                </c:pt>
                <c:pt idx="14">
                  <c:v>1.3435028842543238E-2</c:v>
                </c:pt>
                <c:pt idx="15">
                  <c:v>7.0710678118654488E-2</c:v>
                </c:pt>
                <c:pt idx="16">
                  <c:v>5.1618795026616995E-2</c:v>
                </c:pt>
                <c:pt idx="17">
                  <c:v>3.2526911934580759E-2</c:v>
                </c:pt>
                <c:pt idx="18">
                  <c:v>5.1618795026618237E-2</c:v>
                </c:pt>
                <c:pt idx="19">
                  <c:v>3.2526911934580599E-2</c:v>
                </c:pt>
                <c:pt idx="20">
                  <c:v>3.2526911934582091E-2</c:v>
                </c:pt>
                <c:pt idx="21">
                  <c:v>3.3234018715767026E-2</c:v>
                </c:pt>
                <c:pt idx="22">
                  <c:v>4.9497474683056018E-3</c:v>
                </c:pt>
                <c:pt idx="23">
                  <c:v>3.2526911934580814E-2</c:v>
                </c:pt>
                <c:pt idx="24">
                  <c:v>8.9802561210690773E-2</c:v>
                </c:pt>
                <c:pt idx="25">
                  <c:v>0.10818733752154212</c:v>
                </c:pt>
                <c:pt idx="26">
                  <c:v>5.1618795026616995E-2</c:v>
                </c:pt>
                <c:pt idx="27">
                  <c:v>3.2526911934580814E-2</c:v>
                </c:pt>
                <c:pt idx="28">
                  <c:v>5.1618795026618237E-2</c:v>
                </c:pt>
                <c:pt idx="29">
                  <c:v>7.0710678118654391E-2</c:v>
                </c:pt>
                <c:pt idx="30">
                  <c:v>7.1417784899840631E-2</c:v>
                </c:pt>
                <c:pt idx="31">
                  <c:v>3.2526911934580814E-2</c:v>
                </c:pt>
                <c:pt idx="32">
                  <c:v>5.6568542494930133E-3</c:v>
                </c:pt>
                <c:pt idx="33">
                  <c:v>5.2325901807804429E-2</c:v>
                </c:pt>
                <c:pt idx="34">
                  <c:v>7.0710678118654585E-2</c:v>
                </c:pt>
                <c:pt idx="35">
                  <c:v>5.6568542494917573E-3</c:v>
                </c:pt>
                <c:pt idx="36">
                  <c:v>3.2526911934580814E-2</c:v>
                </c:pt>
                <c:pt idx="37">
                  <c:v>4.2426406871194462E-3</c:v>
                </c:pt>
                <c:pt idx="38">
                  <c:v>8.9802561210690773E-2</c:v>
                </c:pt>
                <c:pt idx="39">
                  <c:v>0.12798632739476448</c:v>
                </c:pt>
                <c:pt idx="40">
                  <c:v>5.2325901807804429E-2</c:v>
                </c:pt>
                <c:pt idx="41">
                  <c:v>7.0710678118654488E-2</c:v>
                </c:pt>
                <c:pt idx="42">
                  <c:v>3.3234018715766901E-2</c:v>
                </c:pt>
                <c:pt idx="43">
                  <c:v>0.14707821048680203</c:v>
                </c:pt>
                <c:pt idx="44">
                  <c:v>5.161879502661703E-2</c:v>
                </c:pt>
                <c:pt idx="45">
                  <c:v>3.2526911934580745E-2</c:v>
                </c:pt>
                <c:pt idx="46">
                  <c:v>0.14707821048680075</c:v>
                </c:pt>
                <c:pt idx="47">
                  <c:v>0.10889444430272829</c:v>
                </c:pt>
                <c:pt idx="48">
                  <c:v>0.12798632739476448</c:v>
                </c:pt>
                <c:pt idx="49">
                  <c:v>5.161879502661703E-2</c:v>
                </c:pt>
                <c:pt idx="50">
                  <c:v>0.12798632739476443</c:v>
                </c:pt>
                <c:pt idx="51">
                  <c:v>9.0509667991878109E-2</c:v>
                </c:pt>
                <c:pt idx="52">
                  <c:v>4.9497474683056018E-3</c:v>
                </c:pt>
                <c:pt idx="53">
                  <c:v>3.2526911934580814E-2</c:v>
                </c:pt>
                <c:pt idx="54">
                  <c:v>0.12798632739476443</c:v>
                </c:pt>
                <c:pt idx="55">
                  <c:v>7.0710678118654585E-2</c:v>
                </c:pt>
                <c:pt idx="56">
                  <c:v>3.3234018715766901E-2</c:v>
                </c:pt>
                <c:pt idx="57">
                  <c:v>7.1417784899841935E-2</c:v>
                </c:pt>
                <c:pt idx="58">
                  <c:v>7.1417784899840769E-2</c:v>
                </c:pt>
                <c:pt idx="59">
                  <c:v>8.9802561210690773E-2</c:v>
                </c:pt>
                <c:pt idx="60">
                  <c:v>0.10889444430272695</c:v>
                </c:pt>
                <c:pt idx="61">
                  <c:v>5.2325901807804429E-2</c:v>
                </c:pt>
                <c:pt idx="62">
                  <c:v>0.16617009357883827</c:v>
                </c:pt>
                <c:pt idx="63">
                  <c:v>0.10889444430272835</c:v>
                </c:pt>
                <c:pt idx="64">
                  <c:v>3.3234018715768157E-2</c:v>
                </c:pt>
                <c:pt idx="65">
                  <c:v>1.4142135623730649E-2</c:v>
                </c:pt>
                <c:pt idx="66">
                  <c:v>7.0710678118654391E-2</c:v>
                </c:pt>
                <c:pt idx="67">
                  <c:v>3.3234018715768157E-2</c:v>
                </c:pt>
                <c:pt idx="68">
                  <c:v>4.9497474683068577E-3</c:v>
                </c:pt>
                <c:pt idx="69">
                  <c:v>5.161879502661703E-2</c:v>
                </c:pt>
                <c:pt idx="70">
                  <c:v>8.9802561210692008E-2</c:v>
                </c:pt>
                <c:pt idx="71">
                  <c:v>0.10960155108391427</c:v>
                </c:pt>
                <c:pt idx="72">
                  <c:v>8.9802561210692008E-2</c:v>
                </c:pt>
                <c:pt idx="73">
                  <c:v>3.2526911934580745E-2</c:v>
                </c:pt>
                <c:pt idx="74">
                  <c:v>0.10889444430272822</c:v>
                </c:pt>
                <c:pt idx="75">
                  <c:v>5.2325901807804429E-2</c:v>
                </c:pt>
                <c:pt idx="76">
                  <c:v>9.0509667991876736E-2</c:v>
                </c:pt>
                <c:pt idx="77">
                  <c:v>5.2325901807803152E-2</c:v>
                </c:pt>
                <c:pt idx="78">
                  <c:v>5.161879502661703E-2</c:v>
                </c:pt>
                <c:pt idx="79">
                  <c:v>5.2325901807804408E-2</c:v>
                </c:pt>
                <c:pt idx="80">
                  <c:v>4.9497474683068577E-3</c:v>
                </c:pt>
                <c:pt idx="81">
                  <c:v>8.9802561210690773E-2</c:v>
                </c:pt>
                <c:pt idx="82">
                  <c:v>5.2325901807804408E-2</c:v>
                </c:pt>
                <c:pt idx="83">
                  <c:v>7.1417784899840575E-2</c:v>
                </c:pt>
                <c:pt idx="84">
                  <c:v>9.0509667991878262E-2</c:v>
                </c:pt>
                <c:pt idx="85">
                  <c:v>1.4142135623730649E-2</c:v>
                </c:pt>
                <c:pt idx="86">
                  <c:v>0.10889444430272822</c:v>
                </c:pt>
                <c:pt idx="87">
                  <c:v>5.3033008588990557E-2</c:v>
                </c:pt>
                <c:pt idx="88">
                  <c:v>8.9802561210690773E-2</c:v>
                </c:pt>
                <c:pt idx="89">
                  <c:v>7.1417784899840575E-2</c:v>
                </c:pt>
                <c:pt idx="90">
                  <c:v>5.3033008588990557E-2</c:v>
                </c:pt>
                <c:pt idx="91">
                  <c:v>3.3941125496954314E-2</c:v>
                </c:pt>
                <c:pt idx="92">
                  <c:v>1.4142135623730649E-2</c:v>
                </c:pt>
                <c:pt idx="93">
                  <c:v>0.14707821048680184</c:v>
                </c:pt>
                <c:pt idx="94">
                  <c:v>1.4849242404916805E-2</c:v>
                </c:pt>
                <c:pt idx="95">
                  <c:v>4.1719300090007051E-2</c:v>
                </c:pt>
                <c:pt idx="96">
                  <c:v>4.2426406871194462E-3</c:v>
                </c:pt>
                <c:pt idx="97">
                  <c:v>1.4849242404916805E-2</c:v>
                </c:pt>
                <c:pt idx="98">
                  <c:v>5.2325901807804408E-2</c:v>
                </c:pt>
                <c:pt idx="99">
                  <c:v>0.10960155108391427</c:v>
                </c:pt>
                <c:pt idx="100">
                  <c:v>1.4849242404916805E-2</c:v>
                </c:pt>
                <c:pt idx="101">
                  <c:v>4.1719300090007051E-2</c:v>
                </c:pt>
                <c:pt idx="102">
                  <c:v>6.0104076400857145E-2</c:v>
                </c:pt>
                <c:pt idx="103">
                  <c:v>3.5355339059332906E-3</c:v>
                </c:pt>
                <c:pt idx="104">
                  <c:v>3.3941125496954314E-2</c:v>
                </c:pt>
                <c:pt idx="105">
                  <c:v>4.9497474683056018E-3</c:v>
                </c:pt>
                <c:pt idx="106">
                  <c:v>7.9195959492894374E-2</c:v>
                </c:pt>
                <c:pt idx="107">
                  <c:v>3.3941125496954314E-2</c:v>
                </c:pt>
                <c:pt idx="108">
                  <c:v>3.3234018715768157E-2</c:v>
                </c:pt>
                <c:pt idx="109">
                  <c:v>4.2426406871194462E-3</c:v>
                </c:pt>
                <c:pt idx="110">
                  <c:v>8.0610173055266965E-2</c:v>
                </c:pt>
                <c:pt idx="111">
                  <c:v>9.0509667991877957E-2</c:v>
                </c:pt>
                <c:pt idx="112">
                  <c:v>3.3941125496954314E-2</c:v>
                </c:pt>
                <c:pt idx="113">
                  <c:v>2.3334523779155694E-2</c:v>
                </c:pt>
                <c:pt idx="114">
                  <c:v>4.1719300090007051E-2</c:v>
                </c:pt>
                <c:pt idx="115">
                  <c:v>0.15485638507985486</c:v>
                </c:pt>
                <c:pt idx="116">
                  <c:v>6.0104076400857145E-2</c:v>
                </c:pt>
                <c:pt idx="117">
                  <c:v>3.3941125496953058E-2</c:v>
                </c:pt>
                <c:pt idx="118">
                  <c:v>9.8994949366116816E-2</c:v>
                </c:pt>
                <c:pt idx="119">
                  <c:v>7.9903066274079546E-2</c:v>
                </c:pt>
                <c:pt idx="120">
                  <c:v>0.11667261889577998</c:v>
                </c:pt>
                <c:pt idx="121">
                  <c:v>2.2627416997969541E-2</c:v>
                </c:pt>
                <c:pt idx="122">
                  <c:v>0.15485638507985378</c:v>
                </c:pt>
                <c:pt idx="123">
                  <c:v>0.15414927829866756</c:v>
                </c:pt>
                <c:pt idx="124">
                  <c:v>9.6873629022557681E-2</c:v>
                </c:pt>
                <c:pt idx="125">
                  <c:v>9.758073580374349E-2</c:v>
                </c:pt>
                <c:pt idx="126">
                  <c:v>0.11667261889578046</c:v>
                </c:pt>
                <c:pt idx="127">
                  <c:v>0.13576450198781714</c:v>
                </c:pt>
                <c:pt idx="128">
                  <c:v>0.26657925650732855</c:v>
                </c:pt>
                <c:pt idx="129">
                  <c:v>0.11525840533340787</c:v>
                </c:pt>
                <c:pt idx="130">
                  <c:v>0.22910259710444111</c:v>
                </c:pt>
                <c:pt idx="131">
                  <c:v>0.21071782079359233</c:v>
                </c:pt>
                <c:pt idx="132">
                  <c:v>0.19233304448274127</c:v>
                </c:pt>
                <c:pt idx="133">
                  <c:v>0.23051681066681526</c:v>
                </c:pt>
                <c:pt idx="134">
                  <c:v>0.34294678887547636</c:v>
                </c:pt>
                <c:pt idx="135">
                  <c:v>0.2298097038856273</c:v>
                </c:pt>
                <c:pt idx="136">
                  <c:v>0.24819448019647897</c:v>
                </c:pt>
                <c:pt idx="137">
                  <c:v>0.28496403281817889</c:v>
                </c:pt>
                <c:pt idx="138">
                  <c:v>0.30334880912902901</c:v>
                </c:pt>
                <c:pt idx="139">
                  <c:v>0.28567113959936657</c:v>
                </c:pt>
                <c:pt idx="140">
                  <c:v>0.39880822458921261</c:v>
                </c:pt>
                <c:pt idx="141">
                  <c:v>0.28425692603699254</c:v>
                </c:pt>
                <c:pt idx="142">
                  <c:v>0.34153257531310249</c:v>
                </c:pt>
                <c:pt idx="143">
                  <c:v>0.43628488399209919</c:v>
                </c:pt>
                <c:pt idx="144">
                  <c:v>0.37900923471598891</c:v>
                </c:pt>
                <c:pt idx="145">
                  <c:v>0.47446865017617273</c:v>
                </c:pt>
                <c:pt idx="146">
                  <c:v>0.39880822458921261</c:v>
                </c:pt>
                <c:pt idx="147">
                  <c:v>0.39810111780802643</c:v>
                </c:pt>
                <c:pt idx="148">
                  <c:v>0.47376154339498688</c:v>
                </c:pt>
                <c:pt idx="149">
                  <c:v>0.45466966030295053</c:v>
                </c:pt>
                <c:pt idx="150">
                  <c:v>0.56709963851161227</c:v>
                </c:pt>
                <c:pt idx="151">
                  <c:v>0.51053109601668845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8352"/>
        <c:axId val="197935104"/>
      </c:scatterChart>
      <c:valAx>
        <c:axId val="118548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7935104"/>
        <c:crosses val="autoZero"/>
        <c:crossBetween val="midCat"/>
      </c:valAx>
      <c:valAx>
        <c:axId val="19793510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854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K126"/>
  <sheetViews>
    <sheetView topLeftCell="OI1" workbookViewId="0">
      <selection activeCell="E25" sqref="E25:PK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0.5701504629629629</v>
      </c>
    </row>
    <row r="5" spans="1:17" x14ac:dyDescent="0.25">
      <c r="A5" t="s">
        <v>102</v>
      </c>
      <c r="B5" t="s">
        <v>177</v>
      </c>
      <c r="C5" s="1">
        <v>0.5701504629629629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427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427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427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427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427" x14ac:dyDescent="0.25">
      <c r="M21" t="s">
        <v>155</v>
      </c>
      <c r="N21" t="b">
        <v>0</v>
      </c>
      <c r="O21" t="s">
        <v>156</v>
      </c>
      <c r="P21">
        <v>37</v>
      </c>
    </row>
    <row r="23" spans="1:427" x14ac:dyDescent="0.25">
      <c r="A23" t="s">
        <v>157</v>
      </c>
      <c r="B23" t="s">
        <v>158</v>
      </c>
      <c r="C23" t="s">
        <v>159</v>
      </c>
      <c r="D23" t="s">
        <v>160</v>
      </c>
    </row>
    <row r="24" spans="1:427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  <c r="PC24">
        <v>415</v>
      </c>
      <c r="PD24">
        <v>416</v>
      </c>
      <c r="PE24">
        <v>417</v>
      </c>
      <c r="PF24">
        <v>418</v>
      </c>
      <c r="PG24">
        <v>419</v>
      </c>
      <c r="PH24">
        <v>420</v>
      </c>
      <c r="PI24">
        <v>421</v>
      </c>
      <c r="PJ24">
        <v>422</v>
      </c>
      <c r="PK24">
        <v>423</v>
      </c>
    </row>
    <row r="25" spans="1:427" x14ac:dyDescent="0.25">
      <c r="D25" t="s">
        <v>0</v>
      </c>
      <c r="E25">
        <v>4.7299999999999998E-3</v>
      </c>
      <c r="F25">
        <v>0.17141999999999999</v>
      </c>
      <c r="G25">
        <v>0.33822000000000002</v>
      </c>
      <c r="H25">
        <v>0.50485999999999998</v>
      </c>
      <c r="I25">
        <v>0.67145999999999995</v>
      </c>
      <c r="J25">
        <v>0.83818000000000004</v>
      </c>
      <c r="K25">
        <v>1.0047999999999999</v>
      </c>
      <c r="L25">
        <v>1.17154</v>
      </c>
      <c r="M25">
        <v>1.3382700000000001</v>
      </c>
      <c r="N25">
        <v>1.5049399999999999</v>
      </c>
      <c r="O25">
        <v>1.6715599999999999</v>
      </c>
      <c r="P25">
        <v>1.8382400000000001</v>
      </c>
      <c r="Q25">
        <v>2.00495</v>
      </c>
      <c r="R25">
        <v>2.1716199999999999</v>
      </c>
      <c r="S25">
        <v>2.3383099999999999</v>
      </c>
      <c r="T25">
        <v>2.5049899999999998</v>
      </c>
      <c r="U25">
        <v>2.6717300000000002</v>
      </c>
      <c r="V25">
        <v>2.83846</v>
      </c>
      <c r="W25">
        <v>3.00509</v>
      </c>
      <c r="X25">
        <v>3.1717499999999998</v>
      </c>
      <c r="Y25">
        <v>3.3384399999999999</v>
      </c>
      <c r="Z25">
        <v>3.5050699999999999</v>
      </c>
      <c r="AA25">
        <v>3.6718199999999999</v>
      </c>
      <c r="AB25">
        <v>3.8384</v>
      </c>
      <c r="AC25">
        <v>4.0052199999999996</v>
      </c>
      <c r="AD25">
        <v>4.1718400000000004</v>
      </c>
      <c r="AE25">
        <v>4.3384400000000003</v>
      </c>
      <c r="AF25">
        <v>4.5052199999999996</v>
      </c>
      <c r="AG25">
        <v>4.6719299999999997</v>
      </c>
      <c r="AH25">
        <v>4.8385499999999997</v>
      </c>
      <c r="AI25">
        <v>5.0052700000000003</v>
      </c>
      <c r="AJ25">
        <v>5.1720300000000003</v>
      </c>
      <c r="AK25">
        <v>5.3386800000000001</v>
      </c>
      <c r="AL25">
        <v>5.50535</v>
      </c>
      <c r="AM25">
        <v>5.67197</v>
      </c>
      <c r="AN25">
        <v>5.8386399999999998</v>
      </c>
      <c r="AO25">
        <v>6.0054699999999999</v>
      </c>
      <c r="AP25">
        <v>6.1720100000000002</v>
      </c>
      <c r="AQ25">
        <v>6.3388499999999999</v>
      </c>
      <c r="AR25">
        <v>6.5055100000000001</v>
      </c>
      <c r="AS25">
        <v>6.67211</v>
      </c>
      <c r="AT25">
        <v>6.8388600000000004</v>
      </c>
      <c r="AU25">
        <v>7.0055399999999999</v>
      </c>
      <c r="AV25">
        <v>7.1721899999999996</v>
      </c>
      <c r="AW25">
        <v>7.3389199999999999</v>
      </c>
      <c r="AX25">
        <v>7.5055500000000004</v>
      </c>
      <c r="AY25">
        <v>7.6722099999999998</v>
      </c>
      <c r="AZ25">
        <v>7.8389699999999998</v>
      </c>
      <c r="BA25">
        <v>8.0055800000000001</v>
      </c>
      <c r="BB25">
        <v>8.1722599999999996</v>
      </c>
      <c r="BC25">
        <v>8.3390699999999995</v>
      </c>
      <c r="BD25">
        <v>8.5056799999999999</v>
      </c>
      <c r="BE25">
        <v>8.6724200000000007</v>
      </c>
      <c r="BF25">
        <v>8.8390000000000004</v>
      </c>
      <c r="BG25">
        <v>9.0059000000000005</v>
      </c>
      <c r="BH25">
        <v>9.1724200000000007</v>
      </c>
      <c r="BI25">
        <v>9.3391400000000004</v>
      </c>
      <c r="BJ25">
        <v>9.5058699999999998</v>
      </c>
      <c r="BK25">
        <v>9.6724700000000006</v>
      </c>
      <c r="BL25">
        <v>9.8391800000000007</v>
      </c>
      <c r="BM25">
        <v>10.005879999999999</v>
      </c>
      <c r="BN25">
        <v>10.17266</v>
      </c>
      <c r="BO25">
        <v>10.33919</v>
      </c>
      <c r="BP25">
        <v>10.50591</v>
      </c>
      <c r="BQ25">
        <v>10.672639999999999</v>
      </c>
      <c r="BR25">
        <v>10.839320000000001</v>
      </c>
      <c r="BS25">
        <v>11.00592</v>
      </c>
      <c r="BT25">
        <v>11.172639999999999</v>
      </c>
      <c r="BU25">
        <v>11.339320000000001</v>
      </c>
      <c r="BV25">
        <v>11.50615</v>
      </c>
      <c r="BW25">
        <v>11.67273</v>
      </c>
      <c r="BX25">
        <v>11.839370000000001</v>
      </c>
      <c r="BY25">
        <v>12.00609</v>
      </c>
      <c r="BZ25">
        <v>12.172779999999999</v>
      </c>
      <c r="CA25">
        <v>12.33953</v>
      </c>
      <c r="CB25">
        <v>12.506069999999999</v>
      </c>
      <c r="CC25">
        <v>12.67277</v>
      </c>
      <c r="CD25">
        <v>12.83943</v>
      </c>
      <c r="CE25">
        <v>13.0062</v>
      </c>
      <c r="CF25">
        <v>13.172940000000001</v>
      </c>
      <c r="CG25">
        <v>13.33954</v>
      </c>
      <c r="CH25">
        <v>13.506209999999999</v>
      </c>
      <c r="CI25">
        <v>13.672879999999999</v>
      </c>
      <c r="CJ25">
        <v>13.83977</v>
      </c>
      <c r="CK25">
        <v>14.00639</v>
      </c>
      <c r="CL25">
        <v>14.17304</v>
      </c>
      <c r="CM25">
        <v>14.33972</v>
      </c>
      <c r="CN25">
        <v>14.50639</v>
      </c>
      <c r="CO25">
        <v>14.67318</v>
      </c>
      <c r="CP25">
        <v>14.83968</v>
      </c>
      <c r="CQ25">
        <v>15.00642</v>
      </c>
      <c r="CR25">
        <v>15.173030000000001</v>
      </c>
      <c r="CS25">
        <v>15.339779999999999</v>
      </c>
      <c r="CT25">
        <v>15.506640000000001</v>
      </c>
      <c r="CU25">
        <v>15.67314</v>
      </c>
      <c r="CV25">
        <v>15.83991</v>
      </c>
      <c r="CW25">
        <v>16.006609999999998</v>
      </c>
      <c r="CX25">
        <v>16.173169999999999</v>
      </c>
      <c r="CY25">
        <v>16.339870000000001</v>
      </c>
      <c r="CZ25">
        <v>16.506609999999998</v>
      </c>
      <c r="DA25">
        <v>16.673279999999998</v>
      </c>
      <c r="DB25">
        <v>16.839860000000002</v>
      </c>
      <c r="DC25">
        <v>17.00657</v>
      </c>
      <c r="DD25">
        <v>17.17343</v>
      </c>
      <c r="DE25">
        <v>17.340009999999999</v>
      </c>
      <c r="DF25">
        <v>17.50675</v>
      </c>
      <c r="DG25">
        <v>17.673380000000002</v>
      </c>
      <c r="DH25">
        <v>17.840160000000001</v>
      </c>
      <c r="DI25">
        <v>18.006740000000001</v>
      </c>
      <c r="DJ25">
        <v>18.173449999999999</v>
      </c>
      <c r="DK25">
        <v>18.340060000000001</v>
      </c>
      <c r="DL25">
        <v>18.506900000000002</v>
      </c>
      <c r="DM25">
        <v>18.673480000000001</v>
      </c>
      <c r="DN25">
        <v>18.840170000000001</v>
      </c>
      <c r="DO25">
        <v>19.00685</v>
      </c>
      <c r="DP25">
        <v>19.173570000000002</v>
      </c>
      <c r="DQ25">
        <v>19.340260000000001</v>
      </c>
      <c r="DR25">
        <v>19.50703</v>
      </c>
      <c r="DS25">
        <v>19.673580000000001</v>
      </c>
      <c r="DT25">
        <v>19.84036</v>
      </c>
      <c r="DU25">
        <v>20.007010000000001</v>
      </c>
      <c r="DV25">
        <v>20.173729999999999</v>
      </c>
      <c r="DW25">
        <v>20.340430000000001</v>
      </c>
      <c r="DX25">
        <v>20.507110000000001</v>
      </c>
      <c r="DY25">
        <v>20.673660000000002</v>
      </c>
      <c r="DZ25">
        <v>20.840450000000001</v>
      </c>
      <c r="EA25">
        <v>21.00705</v>
      </c>
      <c r="EB25">
        <v>21.1738</v>
      </c>
      <c r="EC25">
        <v>21.340489999999999</v>
      </c>
      <c r="ED25">
        <v>21.507200000000001</v>
      </c>
      <c r="EE25">
        <v>21.673780000000001</v>
      </c>
      <c r="EF25">
        <v>21.840530000000001</v>
      </c>
      <c r="EG25">
        <v>22.00713</v>
      </c>
      <c r="EH25">
        <v>22.173950000000001</v>
      </c>
      <c r="EI25">
        <v>22.34056</v>
      </c>
      <c r="EJ25">
        <v>22.50732</v>
      </c>
      <c r="EK25">
        <v>22.674019999999999</v>
      </c>
      <c r="EL25">
        <v>22.84074</v>
      </c>
      <c r="EM25">
        <v>23.007390000000001</v>
      </c>
      <c r="EN25">
        <v>23.17398</v>
      </c>
      <c r="EO25">
        <v>23.340720000000001</v>
      </c>
      <c r="EP25">
        <v>23.507390000000001</v>
      </c>
      <c r="EQ25">
        <v>23.674130000000002</v>
      </c>
      <c r="ER25">
        <v>23.840689999999999</v>
      </c>
      <c r="ES25">
        <v>24.007449999999999</v>
      </c>
      <c r="ET25">
        <v>24.174130000000002</v>
      </c>
      <c r="EU25">
        <v>24.34074</v>
      </c>
      <c r="EV25">
        <v>24.507529999999999</v>
      </c>
      <c r="EW25">
        <v>24.674219999999998</v>
      </c>
      <c r="EX25">
        <v>24.84085</v>
      </c>
      <c r="EY25">
        <v>25.007619999999999</v>
      </c>
      <c r="EZ25">
        <v>25.174250000000001</v>
      </c>
      <c r="FA25">
        <v>25.340869999999999</v>
      </c>
      <c r="FB25">
        <v>25.50752</v>
      </c>
      <c r="FC25">
        <v>25.67426</v>
      </c>
      <c r="FD25">
        <v>25.84102</v>
      </c>
      <c r="FE25">
        <v>26.0076</v>
      </c>
      <c r="FF25">
        <v>26.174309999999998</v>
      </c>
      <c r="FG25">
        <v>26.34103</v>
      </c>
      <c r="FH25">
        <v>26.507809999999999</v>
      </c>
      <c r="FI25">
        <v>26.674510000000001</v>
      </c>
      <c r="FJ25">
        <v>26.841100000000001</v>
      </c>
      <c r="FK25">
        <v>27.007770000000001</v>
      </c>
      <c r="FL25">
        <v>27.174510000000001</v>
      </c>
      <c r="FM25">
        <v>27.341080000000002</v>
      </c>
      <c r="FN25">
        <v>27.507829999999998</v>
      </c>
      <c r="FO25">
        <v>27.67454</v>
      </c>
      <c r="FP25">
        <v>27.841270000000002</v>
      </c>
      <c r="FQ25">
        <v>28.007909999999999</v>
      </c>
      <c r="FR25">
        <v>28.174610000000001</v>
      </c>
      <c r="FS25">
        <v>28.341270000000002</v>
      </c>
      <c r="FT25">
        <v>28.507999999999999</v>
      </c>
      <c r="FU25">
        <v>28.67464</v>
      </c>
      <c r="FV25">
        <v>28.84132</v>
      </c>
      <c r="FW25">
        <v>29.008050000000001</v>
      </c>
      <c r="FX25">
        <v>29.174769999999999</v>
      </c>
      <c r="FY25">
        <v>29.341370000000001</v>
      </c>
      <c r="FZ25">
        <v>29.50808</v>
      </c>
      <c r="GA25">
        <v>29.674720000000001</v>
      </c>
      <c r="GB25">
        <v>29.841439999999999</v>
      </c>
      <c r="GC25">
        <v>30.008120000000002</v>
      </c>
      <c r="GD25">
        <v>30.174869999999999</v>
      </c>
      <c r="GE25">
        <v>30.341480000000001</v>
      </c>
      <c r="GF25">
        <v>30.50816</v>
      </c>
      <c r="GG25">
        <v>30.674949999999999</v>
      </c>
      <c r="GH25">
        <v>30.841550000000002</v>
      </c>
      <c r="GI25">
        <v>31.008230000000001</v>
      </c>
      <c r="GJ25">
        <v>31.174969999999998</v>
      </c>
      <c r="GK25">
        <v>31.34168</v>
      </c>
      <c r="GL25">
        <v>31.50835</v>
      </c>
      <c r="GM25">
        <v>31.674910000000001</v>
      </c>
      <c r="GN25">
        <v>31.841699999999999</v>
      </c>
      <c r="GO25">
        <v>32.008409999999998</v>
      </c>
      <c r="GP25">
        <v>32.17503</v>
      </c>
      <c r="GQ25">
        <v>32.34169</v>
      </c>
      <c r="GR25">
        <v>32.508479999999999</v>
      </c>
      <c r="GS25">
        <v>32.675179999999997</v>
      </c>
      <c r="GT25">
        <v>32.841830000000002</v>
      </c>
      <c r="GU25">
        <v>33.008560000000003</v>
      </c>
      <c r="GV25">
        <v>33.175170000000001</v>
      </c>
      <c r="GW25">
        <v>33.341810000000002</v>
      </c>
      <c r="GX25">
        <v>33.508519999999997</v>
      </c>
      <c r="GY25">
        <v>33.675240000000002</v>
      </c>
      <c r="GZ25">
        <v>33.841929999999998</v>
      </c>
      <c r="HA25">
        <v>34.008609999999997</v>
      </c>
      <c r="HB25">
        <v>34.175260000000002</v>
      </c>
      <c r="HC25">
        <v>34.341880000000003</v>
      </c>
      <c r="HD25">
        <v>34.508659999999999</v>
      </c>
      <c r="HE25">
        <v>34.675350000000002</v>
      </c>
      <c r="HF25">
        <v>34.841999999999999</v>
      </c>
      <c r="HG25">
        <v>35.008710000000001</v>
      </c>
      <c r="HH25">
        <v>35.175440000000002</v>
      </c>
      <c r="HI25">
        <v>35.342120000000001</v>
      </c>
      <c r="HJ25">
        <v>35.508760000000002</v>
      </c>
      <c r="HK25">
        <v>35.675469999999997</v>
      </c>
      <c r="HL25">
        <v>35.84205</v>
      </c>
      <c r="HM25">
        <v>36.008839999999999</v>
      </c>
      <c r="HN25">
        <v>36.175420000000003</v>
      </c>
      <c r="HO25">
        <v>36.342129999999997</v>
      </c>
      <c r="HP25">
        <v>36.508809999999997</v>
      </c>
      <c r="HQ25">
        <v>36.675609999999999</v>
      </c>
      <c r="HR25">
        <v>36.842280000000002</v>
      </c>
      <c r="HS25">
        <v>37.008879999999998</v>
      </c>
      <c r="HT25">
        <v>37.17557</v>
      </c>
      <c r="HU25">
        <v>37.342370000000003</v>
      </c>
      <c r="HV25">
        <v>37.509039999999999</v>
      </c>
      <c r="HW25">
        <v>37.675699999999999</v>
      </c>
      <c r="HX25">
        <v>37.842370000000003</v>
      </c>
      <c r="HY25">
        <v>38.009030000000003</v>
      </c>
      <c r="HZ25">
        <v>38.175719999999998</v>
      </c>
      <c r="IA25">
        <v>38.342489999999998</v>
      </c>
      <c r="IB25">
        <v>38.509160000000001</v>
      </c>
      <c r="IC25">
        <v>38.675739999999998</v>
      </c>
      <c r="ID25">
        <v>38.842570000000002</v>
      </c>
      <c r="IE25">
        <v>39.009250000000002</v>
      </c>
      <c r="IF25">
        <v>39.175870000000003</v>
      </c>
      <c r="IG25">
        <v>39.342570000000002</v>
      </c>
      <c r="IH25">
        <v>39.509259999999998</v>
      </c>
      <c r="II25">
        <v>39.675879999999999</v>
      </c>
      <c r="IJ25">
        <v>39.842570000000002</v>
      </c>
      <c r="IK25">
        <v>40.009169999999997</v>
      </c>
      <c r="IL25">
        <v>40.176000000000002</v>
      </c>
      <c r="IM25">
        <v>40.342660000000002</v>
      </c>
      <c r="IN25">
        <v>40.509340000000002</v>
      </c>
      <c r="IO25">
        <v>40.675989999999999</v>
      </c>
      <c r="IP25">
        <v>40.842770000000002</v>
      </c>
      <c r="IQ25">
        <v>41.00938</v>
      </c>
      <c r="IR25">
        <v>41.176079999999999</v>
      </c>
      <c r="IS25">
        <v>41.342779999999998</v>
      </c>
      <c r="IT25">
        <v>41.509500000000003</v>
      </c>
      <c r="IU25">
        <v>41.676139999999997</v>
      </c>
      <c r="IV25">
        <v>41.842779999999998</v>
      </c>
      <c r="IW25">
        <v>42.009590000000003</v>
      </c>
      <c r="IX25">
        <v>42.176189999999998</v>
      </c>
      <c r="IY25">
        <v>42.342849999999999</v>
      </c>
      <c r="IZ25">
        <v>42.509549999999997</v>
      </c>
      <c r="JA25">
        <v>42.676270000000002</v>
      </c>
      <c r="JB25">
        <v>42.842959999999998</v>
      </c>
      <c r="JC25">
        <v>43.009729999999998</v>
      </c>
      <c r="JD25">
        <v>43.176259999999999</v>
      </c>
      <c r="JE25">
        <v>43.342930000000003</v>
      </c>
      <c r="JF25">
        <v>43.509729999999998</v>
      </c>
      <c r="JG25">
        <v>43.676310000000001</v>
      </c>
      <c r="JH25">
        <v>43.843029999999999</v>
      </c>
      <c r="JI25">
        <v>44.009790000000002</v>
      </c>
      <c r="JJ25">
        <v>44.176400000000001</v>
      </c>
      <c r="JK25">
        <v>44.343089999999997</v>
      </c>
      <c r="JL25">
        <v>44.509799999999998</v>
      </c>
      <c r="JM25">
        <v>44.676580000000001</v>
      </c>
      <c r="JN25">
        <v>44.843220000000002</v>
      </c>
      <c r="JO25">
        <v>45.009860000000003</v>
      </c>
      <c r="JP25">
        <v>45.176569999999998</v>
      </c>
      <c r="JQ25">
        <v>45.343229999999998</v>
      </c>
      <c r="JR25">
        <v>45.509920000000001</v>
      </c>
      <c r="JS25">
        <v>45.67662</v>
      </c>
      <c r="JT25">
        <v>45.843310000000002</v>
      </c>
      <c r="JU25">
        <v>46.00994</v>
      </c>
      <c r="JV25">
        <v>46.176650000000002</v>
      </c>
      <c r="JW25">
        <v>46.343299999999999</v>
      </c>
      <c r="JX25">
        <v>46.509970000000003</v>
      </c>
      <c r="JY25">
        <v>46.676679999999998</v>
      </c>
      <c r="JZ25">
        <v>46.843350000000001</v>
      </c>
      <c r="KA25">
        <v>47.010120000000001</v>
      </c>
      <c r="KB25">
        <v>47.176670000000001</v>
      </c>
      <c r="KC25">
        <v>47.343539999999997</v>
      </c>
      <c r="KD25">
        <v>47.510240000000003</v>
      </c>
      <c r="KE25">
        <v>47.676810000000003</v>
      </c>
      <c r="KF25">
        <v>47.843490000000003</v>
      </c>
      <c r="KG25">
        <v>48.010159999999999</v>
      </c>
      <c r="KH25">
        <v>48.176859999999998</v>
      </c>
      <c r="KI25">
        <v>48.343499999999999</v>
      </c>
      <c r="KJ25">
        <v>48.510150000000003</v>
      </c>
      <c r="KK25">
        <v>48.677</v>
      </c>
      <c r="KL25">
        <v>48.843620000000001</v>
      </c>
      <c r="KM25">
        <v>49.010249999999999</v>
      </c>
      <c r="KN25">
        <v>49.177010000000003</v>
      </c>
      <c r="KO25">
        <v>49.343699999999998</v>
      </c>
      <c r="KP25">
        <v>49.510359999999999</v>
      </c>
      <c r="KQ25">
        <v>49.677039999999998</v>
      </c>
      <c r="KR25">
        <v>49.843679999999999</v>
      </c>
      <c r="KS25">
        <v>50.010390000000001</v>
      </c>
      <c r="KT25">
        <v>50.177169999999997</v>
      </c>
      <c r="KU25">
        <v>50.343789999999998</v>
      </c>
      <c r="KV25">
        <v>50.510460000000002</v>
      </c>
      <c r="KW25">
        <v>50.677210000000002</v>
      </c>
      <c r="KX25">
        <v>50.843769999999999</v>
      </c>
      <c r="KY25">
        <v>51.010599999999997</v>
      </c>
      <c r="KZ25">
        <v>51.177219999999998</v>
      </c>
      <c r="LA25">
        <v>51.343899999999998</v>
      </c>
      <c r="LB25">
        <v>51.510509999999996</v>
      </c>
      <c r="LC25">
        <v>51.67727</v>
      </c>
      <c r="LD25">
        <v>51.843879999999999</v>
      </c>
      <c r="LE25">
        <v>52.010599999999997</v>
      </c>
      <c r="LF25">
        <v>52.177349999999997</v>
      </c>
      <c r="LG25">
        <v>52.34402</v>
      </c>
      <c r="LH25">
        <v>52.510710000000003</v>
      </c>
      <c r="LI25">
        <v>52.677399999999999</v>
      </c>
      <c r="LJ25">
        <v>52.84404</v>
      </c>
      <c r="LK25">
        <v>53.010770000000001</v>
      </c>
      <c r="LL25">
        <v>53.177489999999999</v>
      </c>
      <c r="LM25">
        <v>53.344110000000001</v>
      </c>
      <c r="LN25">
        <v>53.510890000000003</v>
      </c>
      <c r="LO25">
        <v>53.67747</v>
      </c>
      <c r="LP25">
        <v>53.844119999999997</v>
      </c>
      <c r="LQ25">
        <v>54.010829999999999</v>
      </c>
      <c r="LR25">
        <v>54.177570000000003</v>
      </c>
      <c r="LS25">
        <v>54.344169999999998</v>
      </c>
      <c r="LT25">
        <v>54.510930000000002</v>
      </c>
      <c r="LU25">
        <v>54.677619999999997</v>
      </c>
      <c r="LV25">
        <v>54.844259999999998</v>
      </c>
      <c r="LW25">
        <v>55.011040000000001</v>
      </c>
      <c r="LX25">
        <v>55.177750000000003</v>
      </c>
      <c r="LY25">
        <v>55.344329999999999</v>
      </c>
      <c r="LZ25">
        <v>55.511029999999998</v>
      </c>
      <c r="MA25">
        <v>55.677689999999998</v>
      </c>
      <c r="MB25">
        <v>55.844520000000003</v>
      </c>
      <c r="MC25">
        <v>56.011110000000002</v>
      </c>
      <c r="MD25">
        <v>56.17774</v>
      </c>
      <c r="ME25">
        <v>56.344560000000001</v>
      </c>
      <c r="MF25">
        <v>56.511150000000001</v>
      </c>
      <c r="MG25">
        <v>56.677930000000003</v>
      </c>
      <c r="MH25">
        <v>56.844569999999997</v>
      </c>
      <c r="MI25">
        <v>57.011200000000002</v>
      </c>
      <c r="MJ25">
        <v>57.177990000000001</v>
      </c>
      <c r="MK25">
        <v>57.3446</v>
      </c>
      <c r="ML25">
        <v>57.511339999999997</v>
      </c>
      <c r="MM25">
        <v>57.678069999999998</v>
      </c>
      <c r="MN25">
        <v>57.844729999999998</v>
      </c>
      <c r="MO25">
        <v>58.011429999999997</v>
      </c>
      <c r="MP25">
        <v>58.178019999999997</v>
      </c>
      <c r="MQ25">
        <v>58.344630000000002</v>
      </c>
      <c r="MR25">
        <v>58.511450000000004</v>
      </c>
      <c r="MS25">
        <v>58.678049999999999</v>
      </c>
      <c r="MT25">
        <v>58.844909999999999</v>
      </c>
      <c r="MU25">
        <v>59.011490000000002</v>
      </c>
      <c r="MV25">
        <v>59.178159999999998</v>
      </c>
      <c r="MW25">
        <v>59.344700000000003</v>
      </c>
      <c r="MX25">
        <v>59.511510000000001</v>
      </c>
      <c r="MY25">
        <v>59.678240000000002</v>
      </c>
      <c r="MZ25">
        <v>59.84487</v>
      </c>
      <c r="NA25">
        <v>60.01153</v>
      </c>
      <c r="NB25">
        <v>60.178289999999997</v>
      </c>
      <c r="NC25">
        <v>60.344889999999999</v>
      </c>
      <c r="ND25">
        <v>60.511650000000003</v>
      </c>
      <c r="NE25">
        <v>60.6783</v>
      </c>
      <c r="NF25">
        <v>60.845010000000002</v>
      </c>
      <c r="NG25">
        <v>61.011670000000002</v>
      </c>
      <c r="NH25">
        <v>61.178400000000003</v>
      </c>
      <c r="NI25">
        <v>61.345050000000001</v>
      </c>
      <c r="NJ25">
        <v>61.511830000000003</v>
      </c>
      <c r="NK25">
        <v>61.678489999999996</v>
      </c>
      <c r="NL25">
        <v>61.845149999999997</v>
      </c>
      <c r="NM25">
        <v>62.011789999999998</v>
      </c>
      <c r="NN25">
        <v>62.178519999999999</v>
      </c>
      <c r="NO25">
        <v>62.345210000000002</v>
      </c>
      <c r="NP25">
        <v>62.511969999999998</v>
      </c>
      <c r="NQ25">
        <v>62.67859</v>
      </c>
      <c r="NR25">
        <v>62.845120000000001</v>
      </c>
      <c r="NS25">
        <v>63.011960000000002</v>
      </c>
      <c r="NT25">
        <v>63.178660000000001</v>
      </c>
      <c r="NU25">
        <v>63.345289999999999</v>
      </c>
      <c r="NV25">
        <v>63.512</v>
      </c>
      <c r="NW25">
        <v>63.678640000000001</v>
      </c>
      <c r="NX25">
        <v>63.845320000000001</v>
      </c>
      <c r="NY25">
        <v>64.012020000000007</v>
      </c>
      <c r="NZ25">
        <v>64.178719999999998</v>
      </c>
      <c r="OA25">
        <v>64.345389999999995</v>
      </c>
      <c r="OB25">
        <v>64.512119999999996</v>
      </c>
      <c r="OC25">
        <v>64.67886</v>
      </c>
      <c r="OD25">
        <v>64.845420000000004</v>
      </c>
      <c r="OE25">
        <v>65.012119999999996</v>
      </c>
      <c r="OF25">
        <v>65.178799999999995</v>
      </c>
      <c r="OG25">
        <v>65.345470000000006</v>
      </c>
      <c r="OH25">
        <v>65.512230000000002</v>
      </c>
      <c r="OI25">
        <v>65.678880000000007</v>
      </c>
      <c r="OJ25">
        <v>65.845730000000003</v>
      </c>
      <c r="OK25">
        <v>66.012339999999995</v>
      </c>
      <c r="OL25">
        <v>66.179019999999994</v>
      </c>
      <c r="OM25">
        <v>66.345690000000005</v>
      </c>
      <c r="ON25">
        <v>66.512330000000006</v>
      </c>
      <c r="OO25">
        <v>66.679050000000004</v>
      </c>
      <c r="OP25">
        <v>66.845709999999997</v>
      </c>
      <c r="OQ25">
        <v>67.012370000000004</v>
      </c>
      <c r="OR25">
        <v>67.178970000000007</v>
      </c>
      <c r="OS25">
        <v>67.345650000000006</v>
      </c>
      <c r="OT25">
        <v>67.512550000000005</v>
      </c>
      <c r="OU25">
        <v>67.679050000000004</v>
      </c>
      <c r="OV25">
        <v>67.845730000000003</v>
      </c>
      <c r="OW25">
        <v>68.012469999999993</v>
      </c>
      <c r="OX25">
        <v>68.179220000000001</v>
      </c>
      <c r="OY25">
        <v>68.345969999999994</v>
      </c>
      <c r="OZ25">
        <v>68.512590000000003</v>
      </c>
      <c r="PA25">
        <v>68.679249999999996</v>
      </c>
      <c r="PB25">
        <v>68.846000000000004</v>
      </c>
      <c r="PC25">
        <v>69.012540000000001</v>
      </c>
      <c r="PD25">
        <v>69.179270000000002</v>
      </c>
      <c r="PE25">
        <v>69.346069999999997</v>
      </c>
      <c r="PF25">
        <v>69.512659999999997</v>
      </c>
      <c r="PG25">
        <v>69.679339999999996</v>
      </c>
      <c r="PH25">
        <v>69.846019999999996</v>
      </c>
      <c r="PI25">
        <v>70.012699999999995</v>
      </c>
      <c r="PJ25">
        <v>70.179360000000003</v>
      </c>
      <c r="PK25">
        <v>70.346050000000005</v>
      </c>
    </row>
    <row r="26" spans="1:427" x14ac:dyDescent="0.25">
      <c r="A26" t="s">
        <v>1</v>
      </c>
      <c r="B26" t="s">
        <v>2</v>
      </c>
      <c r="D26">
        <v>1</v>
      </c>
      <c r="E26">
        <v>9.9700000000000006</v>
      </c>
      <c r="F26">
        <v>9.8940000000000001</v>
      </c>
      <c r="G26">
        <v>9.8659999999999997</v>
      </c>
      <c r="H26">
        <v>9.9120000000000008</v>
      </c>
      <c r="I26">
        <v>9.9320000000000004</v>
      </c>
      <c r="J26">
        <v>9.9469999999999992</v>
      </c>
      <c r="K26">
        <v>9.9990000000000006</v>
      </c>
      <c r="L26">
        <v>9.9700000000000006</v>
      </c>
      <c r="M26">
        <v>10.013</v>
      </c>
      <c r="N26">
        <v>10.028</v>
      </c>
      <c r="O26">
        <v>9.9570000000000007</v>
      </c>
      <c r="P26">
        <v>10.042999999999999</v>
      </c>
      <c r="Q26">
        <v>10.022</v>
      </c>
      <c r="R26">
        <v>10.022</v>
      </c>
      <c r="S26">
        <v>10.007</v>
      </c>
      <c r="T26">
        <v>10.016999999999999</v>
      </c>
      <c r="U26">
        <v>10.026</v>
      </c>
      <c r="V26">
        <v>10.000999999999999</v>
      </c>
      <c r="W26">
        <v>10.034000000000001</v>
      </c>
      <c r="X26">
        <v>10.093</v>
      </c>
      <c r="Y26">
        <v>10.085000000000001</v>
      </c>
      <c r="Z26">
        <v>10.074</v>
      </c>
      <c r="AA26">
        <v>10.016</v>
      </c>
      <c r="AB26">
        <v>10.034000000000001</v>
      </c>
      <c r="AC26">
        <v>10.106</v>
      </c>
      <c r="AD26">
        <v>10.108000000000001</v>
      </c>
      <c r="AE26">
        <v>10.02</v>
      </c>
      <c r="AF26">
        <v>10.102</v>
      </c>
      <c r="AG26">
        <v>10.102</v>
      </c>
      <c r="AH26">
        <v>10.162000000000001</v>
      </c>
      <c r="AI26">
        <v>10.064</v>
      </c>
      <c r="AJ26">
        <v>10.1</v>
      </c>
      <c r="AK26">
        <v>10.09</v>
      </c>
      <c r="AL26">
        <v>10.089</v>
      </c>
      <c r="AM26">
        <v>10.141999999999999</v>
      </c>
      <c r="AN26">
        <v>10.114000000000001</v>
      </c>
      <c r="AO26">
        <v>10.106</v>
      </c>
      <c r="AP26">
        <v>10.089</v>
      </c>
      <c r="AQ26">
        <v>10.183</v>
      </c>
      <c r="AR26">
        <v>10.15</v>
      </c>
      <c r="AS26">
        <v>10.089</v>
      </c>
      <c r="AT26">
        <v>10.130000000000001</v>
      </c>
      <c r="AU26">
        <v>10.138</v>
      </c>
      <c r="AV26">
        <v>10.223000000000001</v>
      </c>
      <c r="AW26">
        <v>10.093999999999999</v>
      </c>
      <c r="AX26">
        <v>10.16</v>
      </c>
      <c r="AY26">
        <v>10.186999999999999</v>
      </c>
      <c r="AZ26">
        <v>10.163</v>
      </c>
      <c r="BA26">
        <v>10.154</v>
      </c>
      <c r="BB26">
        <v>10.170999999999999</v>
      </c>
      <c r="BC26">
        <v>10.217000000000001</v>
      </c>
      <c r="BD26">
        <v>10.217000000000001</v>
      </c>
      <c r="BE26">
        <v>10.169</v>
      </c>
      <c r="BF26">
        <v>10.096</v>
      </c>
      <c r="BG26">
        <v>10.211</v>
      </c>
      <c r="BH26">
        <v>10.231</v>
      </c>
      <c r="BI26">
        <v>10.154999999999999</v>
      </c>
      <c r="BJ26">
        <v>10.217000000000001</v>
      </c>
      <c r="BK26">
        <v>10.193</v>
      </c>
      <c r="BL26">
        <v>10.225</v>
      </c>
      <c r="BM26">
        <v>10.218999999999999</v>
      </c>
      <c r="BN26">
        <v>10.223000000000001</v>
      </c>
      <c r="BO26">
        <v>10.31</v>
      </c>
      <c r="BP26">
        <v>10.239000000000001</v>
      </c>
      <c r="BQ26">
        <v>10.223000000000001</v>
      </c>
      <c r="BR26">
        <v>10.225</v>
      </c>
      <c r="BS26">
        <v>10.263999999999999</v>
      </c>
      <c r="BT26">
        <v>10.252000000000001</v>
      </c>
      <c r="BU26">
        <v>10.218999999999999</v>
      </c>
      <c r="BV26">
        <v>10.231</v>
      </c>
      <c r="BW26">
        <v>10.239000000000001</v>
      </c>
      <c r="BX26">
        <v>10.298</v>
      </c>
      <c r="BY26">
        <v>10.243</v>
      </c>
      <c r="BZ26">
        <v>10.243</v>
      </c>
      <c r="CA26">
        <v>10.25</v>
      </c>
      <c r="CB26">
        <v>10.246</v>
      </c>
      <c r="CC26">
        <v>10.318</v>
      </c>
      <c r="CD26">
        <v>10.305999999999999</v>
      </c>
      <c r="CE26">
        <v>10.231</v>
      </c>
      <c r="CF26">
        <v>10.3</v>
      </c>
      <c r="CG26">
        <v>10.263999999999999</v>
      </c>
      <c r="CH26">
        <v>10.391999999999999</v>
      </c>
      <c r="CI26">
        <v>10.351000000000001</v>
      </c>
      <c r="CJ26">
        <v>10.356999999999999</v>
      </c>
      <c r="CK26">
        <v>10.31</v>
      </c>
      <c r="CL26">
        <v>10.272</v>
      </c>
      <c r="CM26">
        <v>10.39</v>
      </c>
      <c r="CN26">
        <v>10.294</v>
      </c>
      <c r="CO26">
        <v>10.324</v>
      </c>
      <c r="CP26">
        <v>10.333</v>
      </c>
      <c r="CQ26">
        <v>10.298</v>
      </c>
      <c r="CR26">
        <v>10.374000000000001</v>
      </c>
      <c r="CS26">
        <v>10.324</v>
      </c>
      <c r="CT26">
        <v>10.46</v>
      </c>
      <c r="CU26">
        <v>10.331</v>
      </c>
      <c r="CV26">
        <v>10.311999999999999</v>
      </c>
      <c r="CW26">
        <v>10.384</v>
      </c>
      <c r="CX26">
        <v>10.337</v>
      </c>
      <c r="CY26">
        <v>10.388</v>
      </c>
      <c r="CZ26">
        <v>10.477</v>
      </c>
      <c r="DA26">
        <v>10.401</v>
      </c>
      <c r="DB26">
        <v>10.398999999999999</v>
      </c>
      <c r="DC26">
        <v>10.36</v>
      </c>
      <c r="DD26">
        <v>10.366</v>
      </c>
      <c r="DE26">
        <v>10.442</v>
      </c>
      <c r="DF26">
        <v>10.464</v>
      </c>
      <c r="DG26">
        <v>10.353999999999999</v>
      </c>
      <c r="DH26">
        <v>10.448</v>
      </c>
      <c r="DI26">
        <v>10.464</v>
      </c>
      <c r="DJ26">
        <v>10.46</v>
      </c>
      <c r="DK26">
        <v>10.39</v>
      </c>
      <c r="DL26">
        <v>10.528</v>
      </c>
      <c r="DM26">
        <v>10.442</v>
      </c>
      <c r="DN26">
        <v>10.464</v>
      </c>
      <c r="DO26">
        <v>10.37</v>
      </c>
      <c r="DP26">
        <v>10.385999999999999</v>
      </c>
      <c r="DQ26">
        <v>10.44</v>
      </c>
      <c r="DR26">
        <v>10.513999999999999</v>
      </c>
      <c r="DS26">
        <v>10.411</v>
      </c>
      <c r="DT26">
        <v>10.448</v>
      </c>
      <c r="DU26">
        <v>10.374000000000001</v>
      </c>
      <c r="DV26">
        <v>10.516</v>
      </c>
      <c r="DW26">
        <v>10.374000000000001</v>
      </c>
      <c r="DX26">
        <v>10.444000000000001</v>
      </c>
      <c r="DY26">
        <v>10.428000000000001</v>
      </c>
      <c r="DZ26">
        <v>10.528</v>
      </c>
      <c r="EA26">
        <v>10.491</v>
      </c>
      <c r="EB26">
        <v>10.51</v>
      </c>
      <c r="EC26">
        <v>10.432</v>
      </c>
      <c r="ED26">
        <v>10.496</v>
      </c>
      <c r="EE26">
        <v>10.481</v>
      </c>
      <c r="EF26">
        <v>10.53</v>
      </c>
      <c r="EG26">
        <v>10.497</v>
      </c>
      <c r="EH26">
        <v>10.46</v>
      </c>
      <c r="EI26">
        <v>10.45</v>
      </c>
      <c r="EJ26">
        <v>10.454000000000001</v>
      </c>
      <c r="EK26">
        <v>10.504</v>
      </c>
      <c r="EL26">
        <v>10.475</v>
      </c>
      <c r="EM26">
        <v>10.555</v>
      </c>
      <c r="EN26">
        <v>10.565</v>
      </c>
      <c r="EO26">
        <v>10.489000000000001</v>
      </c>
      <c r="EP26">
        <v>10.551</v>
      </c>
      <c r="EQ26">
        <v>10.563000000000001</v>
      </c>
      <c r="ER26">
        <v>10.518000000000001</v>
      </c>
      <c r="ES26">
        <v>10.592000000000001</v>
      </c>
      <c r="ET26">
        <v>10.502000000000001</v>
      </c>
      <c r="EU26">
        <v>10.522</v>
      </c>
      <c r="EV26">
        <v>10.596</v>
      </c>
      <c r="EW26">
        <v>10.571</v>
      </c>
      <c r="EX26">
        <v>10.483000000000001</v>
      </c>
      <c r="EY26">
        <v>10.561</v>
      </c>
      <c r="EZ26">
        <v>10.587999999999999</v>
      </c>
      <c r="FA26">
        <v>10.507999999999999</v>
      </c>
      <c r="FB26">
        <v>10.561</v>
      </c>
      <c r="FC26">
        <v>10.518000000000001</v>
      </c>
      <c r="FD26">
        <v>10.561</v>
      </c>
      <c r="FE26">
        <v>10.484999999999999</v>
      </c>
      <c r="FF26">
        <v>10.497</v>
      </c>
      <c r="FG26">
        <v>10.59</v>
      </c>
      <c r="FH26">
        <v>10.574999999999999</v>
      </c>
      <c r="FI26">
        <v>10.558999999999999</v>
      </c>
      <c r="FJ26">
        <v>10.563000000000001</v>
      </c>
      <c r="FK26">
        <v>10.557</v>
      </c>
      <c r="FL26">
        <v>10.538</v>
      </c>
      <c r="FM26">
        <v>10.635999999999999</v>
      </c>
      <c r="FN26">
        <v>10.624000000000001</v>
      </c>
      <c r="FO26">
        <v>10.712</v>
      </c>
      <c r="FP26">
        <v>10.612</v>
      </c>
      <c r="FQ26">
        <v>10.538</v>
      </c>
      <c r="FR26">
        <v>10.62</v>
      </c>
      <c r="FS26">
        <v>10.468999999999999</v>
      </c>
      <c r="FT26">
        <v>10.667</v>
      </c>
      <c r="FU26">
        <v>10.603999999999999</v>
      </c>
      <c r="FV26">
        <v>10.657</v>
      </c>
      <c r="FW26">
        <v>10.541</v>
      </c>
      <c r="FX26">
        <v>10.641</v>
      </c>
      <c r="FY26">
        <v>10.666</v>
      </c>
      <c r="FZ26">
        <v>10.571</v>
      </c>
      <c r="GA26">
        <v>10.680999999999999</v>
      </c>
      <c r="GB26">
        <v>10.571</v>
      </c>
      <c r="GC26">
        <v>10.606999999999999</v>
      </c>
      <c r="GD26">
        <v>10.757999999999999</v>
      </c>
      <c r="GE26">
        <v>10.704000000000001</v>
      </c>
      <c r="GF26">
        <v>10.723000000000001</v>
      </c>
      <c r="GG26">
        <v>10.611000000000001</v>
      </c>
      <c r="GH26">
        <v>10.615</v>
      </c>
      <c r="GI26">
        <v>10.632</v>
      </c>
      <c r="GJ26">
        <v>10.711</v>
      </c>
      <c r="GK26">
        <v>10.654999999999999</v>
      </c>
      <c r="GL26">
        <v>10.702</v>
      </c>
      <c r="GM26">
        <v>10.718999999999999</v>
      </c>
      <c r="GN26">
        <v>10.807</v>
      </c>
      <c r="GO26">
        <v>10.654999999999999</v>
      </c>
      <c r="GP26">
        <v>10.593</v>
      </c>
      <c r="GQ26">
        <v>10.603</v>
      </c>
      <c r="GR26">
        <v>10.613</v>
      </c>
      <c r="GS26">
        <v>10.609</v>
      </c>
      <c r="GT26">
        <v>10.595000000000001</v>
      </c>
      <c r="GU26">
        <v>10.749000000000001</v>
      </c>
      <c r="GV26">
        <v>10.67</v>
      </c>
      <c r="GW26">
        <v>10.62</v>
      </c>
      <c r="GX26">
        <v>10.673999999999999</v>
      </c>
      <c r="GY26">
        <v>10.696999999999999</v>
      </c>
      <c r="GZ26">
        <v>10.625999999999999</v>
      </c>
      <c r="HA26">
        <v>10.776</v>
      </c>
      <c r="HB26">
        <v>10.673999999999999</v>
      </c>
      <c r="HC26">
        <v>10.707000000000001</v>
      </c>
      <c r="HD26">
        <v>10.634</v>
      </c>
      <c r="HE26">
        <v>10.606999999999999</v>
      </c>
      <c r="HF26">
        <v>10.696999999999999</v>
      </c>
      <c r="HG26">
        <v>10.625999999999999</v>
      </c>
      <c r="HH26">
        <v>10.709</v>
      </c>
      <c r="HI26">
        <v>10.682</v>
      </c>
      <c r="HJ26">
        <v>10.701000000000001</v>
      </c>
      <c r="HK26">
        <v>10.616</v>
      </c>
      <c r="HL26">
        <v>10.782999999999999</v>
      </c>
      <c r="HM26">
        <v>10.695</v>
      </c>
      <c r="HN26">
        <v>10.709</v>
      </c>
      <c r="HO26">
        <v>10.673999999999999</v>
      </c>
      <c r="HP26">
        <v>10.722</v>
      </c>
      <c r="HQ26">
        <v>10.762</v>
      </c>
      <c r="HR26">
        <v>10.612</v>
      </c>
      <c r="HS26">
        <v>10.693</v>
      </c>
      <c r="HT26">
        <v>10.726000000000001</v>
      </c>
      <c r="HU26">
        <v>10.699</v>
      </c>
      <c r="HV26">
        <v>10.625999999999999</v>
      </c>
      <c r="HW26">
        <v>10.714</v>
      </c>
      <c r="HX26">
        <v>10.645</v>
      </c>
      <c r="HY26">
        <v>10.723000000000001</v>
      </c>
      <c r="HZ26">
        <v>10.628</v>
      </c>
      <c r="IA26">
        <v>10.760999999999999</v>
      </c>
      <c r="IB26">
        <v>10.727</v>
      </c>
      <c r="IC26">
        <v>10.815</v>
      </c>
      <c r="ID26">
        <v>10.74</v>
      </c>
      <c r="IE26">
        <v>10.692</v>
      </c>
      <c r="IF26">
        <v>10.680999999999999</v>
      </c>
      <c r="IG26">
        <v>10.675000000000001</v>
      </c>
      <c r="IH26">
        <v>10.754</v>
      </c>
      <c r="II26">
        <v>10.675000000000001</v>
      </c>
      <c r="IJ26">
        <v>10.849</v>
      </c>
      <c r="IK26">
        <v>10.776</v>
      </c>
      <c r="IL26">
        <v>10.747999999999999</v>
      </c>
      <c r="IM26">
        <v>10.773</v>
      </c>
      <c r="IN26">
        <v>10.862</v>
      </c>
      <c r="IO26">
        <v>10.629</v>
      </c>
      <c r="IP26">
        <v>10.837999999999999</v>
      </c>
      <c r="IQ26">
        <v>10.686999999999999</v>
      </c>
      <c r="IR26">
        <v>10.824</v>
      </c>
      <c r="IS26">
        <v>10.811</v>
      </c>
      <c r="IT26">
        <v>10.879</v>
      </c>
      <c r="IU26">
        <v>10.679</v>
      </c>
      <c r="IV26">
        <v>10.728999999999999</v>
      </c>
      <c r="IW26">
        <v>10.897</v>
      </c>
      <c r="IX26">
        <v>10.743</v>
      </c>
      <c r="IY26">
        <v>10.802</v>
      </c>
      <c r="IZ26">
        <v>10.727</v>
      </c>
      <c r="JA26">
        <v>10.734999999999999</v>
      </c>
      <c r="JB26">
        <v>10.731</v>
      </c>
      <c r="JC26">
        <v>10.802</v>
      </c>
      <c r="JD26">
        <v>10.737</v>
      </c>
      <c r="JE26">
        <v>10.714</v>
      </c>
      <c r="JF26">
        <v>10.721</v>
      </c>
      <c r="JG26">
        <v>10.727</v>
      </c>
      <c r="JH26">
        <v>10.733000000000001</v>
      </c>
      <c r="JI26">
        <v>10.766999999999999</v>
      </c>
      <c r="JJ26">
        <v>10.66</v>
      </c>
      <c r="JK26">
        <v>10.756</v>
      </c>
      <c r="JL26">
        <v>10.843</v>
      </c>
      <c r="JM26">
        <v>10.769</v>
      </c>
      <c r="JN26">
        <v>10.755000000000001</v>
      </c>
      <c r="JO26">
        <v>10.788</v>
      </c>
      <c r="JP26">
        <v>10.923</v>
      </c>
      <c r="JQ26">
        <v>10.864000000000001</v>
      </c>
      <c r="JR26">
        <v>10.786</v>
      </c>
      <c r="JS26">
        <v>10.760999999999999</v>
      </c>
      <c r="JT26">
        <v>10.768000000000001</v>
      </c>
      <c r="JU26">
        <v>10.868</v>
      </c>
      <c r="JV26">
        <v>10.772</v>
      </c>
      <c r="JW26">
        <v>10.788</v>
      </c>
      <c r="JX26">
        <v>10.747999999999999</v>
      </c>
      <c r="JY26">
        <v>10.772</v>
      </c>
      <c r="JZ26">
        <v>10.856</v>
      </c>
      <c r="KA26">
        <v>10.804</v>
      </c>
      <c r="KB26">
        <v>10.869</v>
      </c>
      <c r="KC26">
        <v>10.823</v>
      </c>
      <c r="KD26">
        <v>10.884</v>
      </c>
      <c r="KE26">
        <v>10.869</v>
      </c>
      <c r="KF26">
        <v>10.91</v>
      </c>
      <c r="KG26">
        <v>10.823</v>
      </c>
      <c r="KH26">
        <v>10.898999999999999</v>
      </c>
      <c r="KI26">
        <v>10.89</v>
      </c>
      <c r="KJ26">
        <v>10.871</v>
      </c>
      <c r="KK26">
        <v>10.885999999999999</v>
      </c>
      <c r="KL26">
        <v>10.821</v>
      </c>
      <c r="KM26">
        <v>10.898999999999999</v>
      </c>
      <c r="KN26">
        <v>10.951000000000001</v>
      </c>
      <c r="KO26">
        <v>10.898999999999999</v>
      </c>
      <c r="KP26">
        <v>10.877000000000001</v>
      </c>
      <c r="KQ26">
        <v>10.878</v>
      </c>
      <c r="KR26">
        <v>10.865</v>
      </c>
      <c r="KS26">
        <v>10.868</v>
      </c>
      <c r="KT26">
        <v>10.863</v>
      </c>
      <c r="KU26">
        <v>10.829000000000001</v>
      </c>
      <c r="KV26">
        <v>10.804</v>
      </c>
      <c r="KW26">
        <v>10.871</v>
      </c>
      <c r="KX26">
        <v>10.773999999999999</v>
      </c>
      <c r="KY26">
        <v>10.814</v>
      </c>
      <c r="KZ26">
        <v>10.962999999999999</v>
      </c>
      <c r="LA26">
        <v>10.945</v>
      </c>
      <c r="LB26">
        <v>10.978999999999999</v>
      </c>
      <c r="LC26">
        <v>10.814</v>
      </c>
      <c r="LD26">
        <v>10.89</v>
      </c>
      <c r="LE26">
        <v>11.018000000000001</v>
      </c>
      <c r="LF26">
        <v>10.898999999999999</v>
      </c>
      <c r="LG26">
        <v>10.898999999999999</v>
      </c>
      <c r="LH26">
        <v>10.896000000000001</v>
      </c>
      <c r="LI26">
        <v>10.871</v>
      </c>
      <c r="LJ26">
        <v>10.945</v>
      </c>
      <c r="LK26">
        <v>10.858000000000001</v>
      </c>
      <c r="LL26">
        <v>10.94</v>
      </c>
      <c r="LM26">
        <v>10.853999999999999</v>
      </c>
      <c r="LN26">
        <v>10.801</v>
      </c>
      <c r="LO26">
        <v>10.978999999999999</v>
      </c>
      <c r="LP26">
        <v>10.946999999999999</v>
      </c>
      <c r="LQ26">
        <v>10.903</v>
      </c>
      <c r="LR26">
        <v>10.757999999999999</v>
      </c>
      <c r="LS26">
        <v>10.881</v>
      </c>
      <c r="LT26">
        <v>10.952999999999999</v>
      </c>
      <c r="LU26">
        <v>10.938000000000001</v>
      </c>
      <c r="LV26">
        <v>10.946999999999999</v>
      </c>
      <c r="LW26">
        <v>10.853999999999999</v>
      </c>
      <c r="LX26">
        <v>10.974</v>
      </c>
      <c r="LY26">
        <v>10.981</v>
      </c>
      <c r="LZ26">
        <v>10.916</v>
      </c>
      <c r="MA26">
        <v>10.971</v>
      </c>
      <c r="MB26">
        <v>11.000999999999999</v>
      </c>
      <c r="MC26">
        <v>10.987</v>
      </c>
      <c r="MD26">
        <v>11.144</v>
      </c>
      <c r="ME26">
        <v>10.98</v>
      </c>
      <c r="MF26">
        <v>10.98</v>
      </c>
      <c r="MG26">
        <v>10.888999999999999</v>
      </c>
      <c r="MH26">
        <v>10.907999999999999</v>
      </c>
      <c r="MI26">
        <v>11.087</v>
      </c>
      <c r="MJ26">
        <v>11.013999999999999</v>
      </c>
      <c r="MK26">
        <v>11.176</v>
      </c>
      <c r="ML26">
        <v>11.018000000000001</v>
      </c>
      <c r="MM26">
        <v>11.069000000000001</v>
      </c>
      <c r="MN26">
        <v>11.006</v>
      </c>
      <c r="MO26">
        <v>11.069000000000001</v>
      </c>
      <c r="MP26">
        <v>11.004</v>
      </c>
      <c r="MQ26">
        <v>10.942</v>
      </c>
      <c r="MR26">
        <v>11.007</v>
      </c>
      <c r="MS26">
        <v>11.103</v>
      </c>
      <c r="MT26">
        <v>11.082000000000001</v>
      </c>
      <c r="MU26">
        <v>10.928000000000001</v>
      </c>
      <c r="MV26">
        <v>11.032</v>
      </c>
      <c r="MW26">
        <v>11.038</v>
      </c>
      <c r="MX26">
        <v>11.010999999999999</v>
      </c>
      <c r="MY26">
        <v>11.114000000000001</v>
      </c>
      <c r="MZ26">
        <v>11.089</v>
      </c>
      <c r="NA26">
        <v>11.004</v>
      </c>
      <c r="NB26">
        <v>11.170999999999999</v>
      </c>
      <c r="NC26">
        <v>11.1</v>
      </c>
      <c r="ND26">
        <v>10.997</v>
      </c>
      <c r="NE26">
        <v>10.964</v>
      </c>
      <c r="NF26">
        <v>11.013</v>
      </c>
      <c r="NG26">
        <v>11.260999999999999</v>
      </c>
      <c r="NH26">
        <v>11.013</v>
      </c>
      <c r="NI26">
        <v>11.016999999999999</v>
      </c>
      <c r="NJ26">
        <v>11.045</v>
      </c>
      <c r="NK26">
        <v>11.114000000000001</v>
      </c>
      <c r="NL26">
        <v>11.21</v>
      </c>
      <c r="NM26">
        <v>11.026</v>
      </c>
      <c r="NN26">
        <v>10.923999999999999</v>
      </c>
      <c r="NO26">
        <v>11.13</v>
      </c>
      <c r="NP26">
        <v>11.048999999999999</v>
      </c>
      <c r="NQ26">
        <v>11.022</v>
      </c>
      <c r="NR26">
        <v>11.186999999999999</v>
      </c>
      <c r="NS26">
        <v>11.035</v>
      </c>
      <c r="NT26">
        <v>11.205</v>
      </c>
      <c r="NU26">
        <v>10.991</v>
      </c>
      <c r="NV26">
        <v>11.048999999999999</v>
      </c>
      <c r="NW26">
        <v>11.163</v>
      </c>
      <c r="NX26">
        <v>11.157</v>
      </c>
      <c r="NY26">
        <v>11.010999999999999</v>
      </c>
      <c r="NZ26">
        <v>11.233000000000001</v>
      </c>
      <c r="OA26">
        <v>11.143000000000001</v>
      </c>
      <c r="OB26">
        <v>11.343</v>
      </c>
      <c r="OC26">
        <v>11.221</v>
      </c>
      <c r="OD26">
        <v>11.135999999999999</v>
      </c>
      <c r="OE26">
        <v>11.131</v>
      </c>
      <c r="OF26">
        <v>11.253</v>
      </c>
      <c r="OG26">
        <v>11.318</v>
      </c>
      <c r="OH26">
        <v>11.246</v>
      </c>
      <c r="OI26">
        <v>11.273999999999999</v>
      </c>
      <c r="OJ26">
        <v>11.295</v>
      </c>
      <c r="OK26">
        <v>11.414</v>
      </c>
      <c r="OL26">
        <v>11.212</v>
      </c>
      <c r="OM26">
        <v>11.122</v>
      </c>
      <c r="ON26">
        <v>11.166</v>
      </c>
      <c r="OO26">
        <v>11.205</v>
      </c>
      <c r="OP26">
        <v>11.246</v>
      </c>
      <c r="OQ26">
        <v>11.255000000000001</v>
      </c>
      <c r="OR26">
        <v>11.352</v>
      </c>
      <c r="OS26">
        <v>11.387</v>
      </c>
      <c r="OT26">
        <v>11.228</v>
      </c>
      <c r="OU26">
        <v>11.145</v>
      </c>
      <c r="OV26">
        <v>11.183999999999999</v>
      </c>
      <c r="OW26">
        <v>11.426</v>
      </c>
      <c r="OX26">
        <v>11.523</v>
      </c>
      <c r="OY26">
        <v>11.329000000000001</v>
      </c>
      <c r="OZ26">
        <v>11.695</v>
      </c>
      <c r="PA26">
        <v>11.44</v>
      </c>
      <c r="PB26">
        <v>11.311</v>
      </c>
      <c r="PC26">
        <v>11.384</v>
      </c>
      <c r="PD26">
        <v>11.343</v>
      </c>
      <c r="PE26">
        <v>11.446999999999999</v>
      </c>
      <c r="PF26">
        <v>11.58</v>
      </c>
      <c r="PG26">
        <v>11.129</v>
      </c>
      <c r="PH26">
        <v>11.523</v>
      </c>
      <c r="PI26">
        <v>11.442</v>
      </c>
      <c r="PJ26">
        <v>11.688000000000001</v>
      </c>
      <c r="PK26">
        <v>11.587</v>
      </c>
    </row>
    <row r="27" spans="1:427" x14ac:dyDescent="0.25">
      <c r="A27" t="s">
        <v>7</v>
      </c>
      <c r="B27" t="s">
        <v>8</v>
      </c>
      <c r="D27">
        <v>1</v>
      </c>
      <c r="E27">
        <v>10.805999999999999</v>
      </c>
      <c r="F27">
        <v>10.763999999999999</v>
      </c>
      <c r="G27">
        <v>10.727</v>
      </c>
      <c r="H27">
        <v>10.718</v>
      </c>
      <c r="I27">
        <v>10.792999999999999</v>
      </c>
      <c r="J27">
        <v>10.807</v>
      </c>
      <c r="K27">
        <v>10.859</v>
      </c>
      <c r="L27">
        <v>10.914</v>
      </c>
      <c r="M27">
        <v>10.901</v>
      </c>
      <c r="N27">
        <v>10.81</v>
      </c>
      <c r="O27">
        <v>10.872</v>
      </c>
      <c r="P27">
        <v>10.878</v>
      </c>
      <c r="Q27">
        <v>10.885</v>
      </c>
      <c r="R27">
        <v>10.912000000000001</v>
      </c>
      <c r="S27">
        <v>10.920999999999999</v>
      </c>
      <c r="T27">
        <v>10.986000000000001</v>
      </c>
      <c r="U27">
        <v>10.965999999999999</v>
      </c>
      <c r="V27">
        <v>10.914999999999999</v>
      </c>
      <c r="W27">
        <v>11.002000000000001</v>
      </c>
      <c r="X27">
        <v>10.981999999999999</v>
      </c>
      <c r="Y27">
        <v>11.054</v>
      </c>
      <c r="Z27">
        <v>11.067</v>
      </c>
      <c r="AA27">
        <v>11.144</v>
      </c>
      <c r="AB27">
        <v>11.083</v>
      </c>
      <c r="AC27">
        <v>11.154999999999999</v>
      </c>
      <c r="AD27">
        <v>11.157</v>
      </c>
      <c r="AE27">
        <v>11.202</v>
      </c>
      <c r="AF27">
        <v>11.204000000000001</v>
      </c>
      <c r="AG27">
        <v>11.231</v>
      </c>
      <c r="AH27">
        <v>11.318</v>
      </c>
      <c r="AI27">
        <v>11.298</v>
      </c>
      <c r="AJ27">
        <v>11.39</v>
      </c>
      <c r="AK27">
        <v>11.459</v>
      </c>
      <c r="AL27">
        <v>11.457000000000001</v>
      </c>
      <c r="AM27">
        <v>11.510999999999999</v>
      </c>
      <c r="AN27">
        <v>11.648</v>
      </c>
      <c r="AO27">
        <v>11.664999999999999</v>
      </c>
      <c r="AP27">
        <v>11.645</v>
      </c>
      <c r="AQ27">
        <v>11.741</v>
      </c>
      <c r="AR27">
        <v>11.788</v>
      </c>
      <c r="AS27">
        <v>11.779</v>
      </c>
      <c r="AT27">
        <v>11.872</v>
      </c>
      <c r="AU27">
        <v>12.016</v>
      </c>
      <c r="AV27">
        <v>12.047000000000001</v>
      </c>
      <c r="AW27">
        <v>12.135</v>
      </c>
      <c r="AX27">
        <v>12.284000000000001</v>
      </c>
      <c r="AY27">
        <v>12.23</v>
      </c>
      <c r="AZ27">
        <v>12.468999999999999</v>
      </c>
      <c r="BA27">
        <v>12.356999999999999</v>
      </c>
      <c r="BB27">
        <v>12.532999999999999</v>
      </c>
      <c r="BC27">
        <v>12.63</v>
      </c>
      <c r="BD27">
        <v>12.763999999999999</v>
      </c>
      <c r="BE27">
        <v>12.933</v>
      </c>
      <c r="BF27">
        <v>13.103999999999999</v>
      </c>
      <c r="BG27">
        <v>13.185</v>
      </c>
      <c r="BH27">
        <v>13.238</v>
      </c>
      <c r="BI27">
        <v>13.29</v>
      </c>
      <c r="BJ27">
        <v>13.542</v>
      </c>
      <c r="BK27">
        <v>13.750999999999999</v>
      </c>
      <c r="BL27">
        <v>13.794</v>
      </c>
      <c r="BM27">
        <v>13.992000000000001</v>
      </c>
      <c r="BN27">
        <v>14.183999999999999</v>
      </c>
      <c r="BO27">
        <v>14.112</v>
      </c>
      <c r="BP27">
        <v>14.582000000000001</v>
      </c>
      <c r="BQ27">
        <v>14.425000000000001</v>
      </c>
      <c r="BR27">
        <v>14.545</v>
      </c>
      <c r="BS27">
        <v>14.927</v>
      </c>
      <c r="BT27">
        <v>14.975</v>
      </c>
      <c r="BU27">
        <v>15.169</v>
      </c>
      <c r="BV27">
        <v>15.32</v>
      </c>
      <c r="BW27">
        <v>15.6</v>
      </c>
      <c r="BX27">
        <v>15.433</v>
      </c>
      <c r="BY27">
        <v>15.553000000000001</v>
      </c>
      <c r="BZ27">
        <v>16.036000000000001</v>
      </c>
      <c r="CA27">
        <v>16.138000000000002</v>
      </c>
      <c r="CB27">
        <v>16.506</v>
      </c>
      <c r="CC27">
        <v>16.347999999999999</v>
      </c>
      <c r="CD27">
        <v>16.408999999999999</v>
      </c>
      <c r="CE27">
        <v>16.739999999999998</v>
      </c>
      <c r="CF27">
        <v>16.960999999999999</v>
      </c>
      <c r="CG27">
        <v>16.911000000000001</v>
      </c>
      <c r="CH27">
        <v>16.901</v>
      </c>
      <c r="CI27">
        <v>16.920999999999999</v>
      </c>
      <c r="CJ27">
        <v>17.117999999999999</v>
      </c>
      <c r="CK27">
        <v>17.192</v>
      </c>
      <c r="CL27">
        <v>17.273</v>
      </c>
      <c r="CM27">
        <v>17.353000000000002</v>
      </c>
      <c r="CN27">
        <v>17.539000000000001</v>
      </c>
      <c r="CO27">
        <v>17.350000000000001</v>
      </c>
      <c r="CP27">
        <v>17.64</v>
      </c>
      <c r="CQ27">
        <v>17.626999999999999</v>
      </c>
      <c r="CR27">
        <v>17.994</v>
      </c>
      <c r="CS27">
        <v>18.135000000000002</v>
      </c>
      <c r="CT27">
        <v>18.326000000000001</v>
      </c>
      <c r="CU27">
        <v>18.492999999999999</v>
      </c>
      <c r="CV27">
        <v>18.620999999999999</v>
      </c>
      <c r="CW27">
        <v>19.161999999999999</v>
      </c>
      <c r="CX27">
        <v>19.306999999999999</v>
      </c>
      <c r="CY27">
        <v>19.388000000000002</v>
      </c>
      <c r="CZ27">
        <v>19.989000000000001</v>
      </c>
      <c r="DA27">
        <v>20.239999999999998</v>
      </c>
      <c r="DB27">
        <v>20.37</v>
      </c>
      <c r="DC27">
        <v>20.773</v>
      </c>
      <c r="DD27">
        <v>21.106000000000002</v>
      </c>
      <c r="DE27">
        <v>22.032</v>
      </c>
      <c r="DF27">
        <v>22.802</v>
      </c>
      <c r="DG27">
        <v>22.655000000000001</v>
      </c>
      <c r="DH27">
        <v>23.754999999999999</v>
      </c>
      <c r="DI27">
        <v>24.167000000000002</v>
      </c>
      <c r="DJ27">
        <v>24.719000000000001</v>
      </c>
      <c r="DK27">
        <v>25.251999999999999</v>
      </c>
      <c r="DL27">
        <v>25.706</v>
      </c>
      <c r="DM27">
        <v>26.198</v>
      </c>
      <c r="DN27">
        <v>27.084</v>
      </c>
      <c r="DO27">
        <v>27.271999999999998</v>
      </c>
      <c r="DP27">
        <v>28.062000000000001</v>
      </c>
      <c r="DQ27">
        <v>28.408999999999999</v>
      </c>
      <c r="DR27">
        <v>28.579000000000001</v>
      </c>
      <c r="DS27">
        <v>28.824000000000002</v>
      </c>
      <c r="DT27">
        <v>28.699000000000002</v>
      </c>
      <c r="DU27">
        <v>29.79</v>
      </c>
      <c r="DV27">
        <v>29.946000000000002</v>
      </c>
      <c r="DW27">
        <v>30.456</v>
      </c>
      <c r="DX27">
        <v>30.427</v>
      </c>
      <c r="DY27">
        <v>31.949000000000002</v>
      </c>
      <c r="DZ27">
        <v>31.158000000000001</v>
      </c>
      <c r="EA27">
        <v>30.302</v>
      </c>
      <c r="EB27">
        <v>31.876000000000001</v>
      </c>
      <c r="EC27">
        <v>32.015000000000001</v>
      </c>
      <c r="ED27">
        <v>31.593</v>
      </c>
      <c r="EE27">
        <v>31.47</v>
      </c>
      <c r="EF27">
        <v>32.737000000000002</v>
      </c>
      <c r="EG27">
        <v>32.265000000000001</v>
      </c>
      <c r="EH27">
        <v>32.956000000000003</v>
      </c>
      <c r="EI27">
        <v>32.896999999999998</v>
      </c>
      <c r="EJ27">
        <v>33.283000000000001</v>
      </c>
      <c r="EK27">
        <v>33.244</v>
      </c>
      <c r="EL27">
        <v>33.631999999999998</v>
      </c>
      <c r="EM27">
        <v>34.216999999999999</v>
      </c>
      <c r="EN27">
        <v>34.436</v>
      </c>
      <c r="EO27">
        <v>34.53</v>
      </c>
      <c r="EP27">
        <v>34.469000000000001</v>
      </c>
      <c r="EQ27">
        <v>35.68</v>
      </c>
      <c r="ER27">
        <v>36.347000000000001</v>
      </c>
      <c r="ES27">
        <v>35.075000000000003</v>
      </c>
      <c r="ET27">
        <v>35.423000000000002</v>
      </c>
      <c r="EU27">
        <v>36.814</v>
      </c>
      <c r="EV27">
        <v>36.606000000000002</v>
      </c>
      <c r="EW27">
        <v>37.784999999999997</v>
      </c>
      <c r="EX27">
        <v>36.930999999999997</v>
      </c>
      <c r="EY27">
        <v>38.067</v>
      </c>
      <c r="EZ27">
        <v>38.040999999999997</v>
      </c>
      <c r="FA27">
        <v>38.146999999999998</v>
      </c>
      <c r="FB27">
        <v>38.307000000000002</v>
      </c>
      <c r="FC27">
        <v>38.664000000000001</v>
      </c>
      <c r="FD27">
        <v>38.493000000000002</v>
      </c>
      <c r="FE27">
        <v>39.128</v>
      </c>
      <c r="FF27">
        <v>39.857999999999997</v>
      </c>
      <c r="FG27">
        <v>40.229999999999997</v>
      </c>
      <c r="FH27">
        <v>39.988999999999997</v>
      </c>
      <c r="FI27">
        <v>40.511000000000003</v>
      </c>
      <c r="FJ27">
        <v>40.420999999999999</v>
      </c>
      <c r="FK27">
        <v>41.432000000000002</v>
      </c>
      <c r="FL27">
        <v>41.356999999999999</v>
      </c>
      <c r="FM27">
        <v>40.981000000000002</v>
      </c>
      <c r="FN27">
        <v>40.957000000000001</v>
      </c>
      <c r="FO27">
        <v>41.786999999999999</v>
      </c>
      <c r="FP27">
        <v>42.58</v>
      </c>
      <c r="FQ27">
        <v>42.313000000000002</v>
      </c>
      <c r="FR27">
        <v>42.03</v>
      </c>
      <c r="FS27">
        <v>42.886000000000003</v>
      </c>
      <c r="FT27">
        <v>43.573999999999998</v>
      </c>
      <c r="FU27">
        <v>43.268999999999998</v>
      </c>
      <c r="FV27">
        <v>43.509</v>
      </c>
      <c r="FW27">
        <v>43.55</v>
      </c>
      <c r="FX27">
        <v>43.741999999999997</v>
      </c>
      <c r="FY27">
        <v>44.755000000000003</v>
      </c>
      <c r="FZ27">
        <v>44.325000000000003</v>
      </c>
      <c r="GA27">
        <v>44.307000000000002</v>
      </c>
      <c r="GB27">
        <v>44.567</v>
      </c>
      <c r="GC27">
        <v>44.762999999999998</v>
      </c>
      <c r="GD27">
        <v>45.021000000000001</v>
      </c>
      <c r="GE27">
        <v>45.075000000000003</v>
      </c>
      <c r="GF27">
        <v>45.182000000000002</v>
      </c>
      <c r="GG27">
        <v>45.46</v>
      </c>
      <c r="GH27">
        <v>45.667000000000002</v>
      </c>
      <c r="GI27">
        <v>45.981000000000002</v>
      </c>
      <c r="GJ27">
        <v>45.811</v>
      </c>
      <c r="GK27">
        <v>46.070999999999998</v>
      </c>
      <c r="GL27">
        <v>45.505000000000003</v>
      </c>
      <c r="GM27">
        <v>45.954999999999998</v>
      </c>
      <c r="GN27">
        <v>46.116999999999997</v>
      </c>
      <c r="GO27">
        <v>46.73</v>
      </c>
      <c r="GP27">
        <v>46.326000000000001</v>
      </c>
      <c r="GQ27">
        <v>46.74</v>
      </c>
      <c r="GR27">
        <v>46.65</v>
      </c>
      <c r="GS27">
        <v>46.957000000000001</v>
      </c>
      <c r="GT27">
        <v>47.174999999999997</v>
      </c>
      <c r="GU27">
        <v>47.3</v>
      </c>
      <c r="GV27">
        <v>47.146999999999998</v>
      </c>
      <c r="GW27">
        <v>47.436999999999998</v>
      </c>
      <c r="GX27">
        <v>47.87</v>
      </c>
      <c r="GY27">
        <v>47.255000000000003</v>
      </c>
      <c r="GZ27">
        <v>47.302</v>
      </c>
      <c r="HA27">
        <v>47.597999999999999</v>
      </c>
      <c r="HB27">
        <v>47.625999999999998</v>
      </c>
      <c r="HC27">
        <v>47.383000000000003</v>
      </c>
      <c r="HD27">
        <v>47.502000000000002</v>
      </c>
      <c r="HE27">
        <v>47.774000000000001</v>
      </c>
      <c r="HF27">
        <v>48.23</v>
      </c>
      <c r="HG27">
        <v>47.898000000000003</v>
      </c>
      <c r="HH27">
        <v>48.314999999999998</v>
      </c>
      <c r="HI27">
        <v>48.476999999999997</v>
      </c>
      <c r="HJ27">
        <v>48.384999999999998</v>
      </c>
      <c r="HK27">
        <v>48.256999999999998</v>
      </c>
      <c r="HL27">
        <v>48.454999999999998</v>
      </c>
      <c r="HM27">
        <v>48.843000000000004</v>
      </c>
      <c r="HN27">
        <v>49.046999999999997</v>
      </c>
      <c r="HO27">
        <v>49.088999999999999</v>
      </c>
      <c r="HP27">
        <v>49.295000000000002</v>
      </c>
      <c r="HQ27">
        <v>48.656999999999996</v>
      </c>
      <c r="HR27">
        <v>49.231000000000002</v>
      </c>
      <c r="HS27">
        <v>49.204000000000001</v>
      </c>
      <c r="HT27">
        <v>49.042999999999999</v>
      </c>
      <c r="HU27">
        <v>49.232999999999997</v>
      </c>
      <c r="HV27">
        <v>49.543999999999997</v>
      </c>
      <c r="HW27">
        <v>49.302</v>
      </c>
      <c r="HX27">
        <v>49.396000000000001</v>
      </c>
      <c r="HY27">
        <v>49.667000000000002</v>
      </c>
      <c r="HZ27">
        <v>49.527000000000001</v>
      </c>
      <c r="IA27">
        <v>49.716999999999999</v>
      </c>
      <c r="IB27">
        <v>49.387999999999998</v>
      </c>
      <c r="IC27">
        <v>50.070999999999998</v>
      </c>
      <c r="ID27">
        <v>49.991999999999997</v>
      </c>
      <c r="IE27">
        <v>49.857999999999997</v>
      </c>
      <c r="IF27">
        <v>50.054000000000002</v>
      </c>
      <c r="IG27">
        <v>49.805999999999997</v>
      </c>
      <c r="IH27">
        <v>50.122999999999998</v>
      </c>
      <c r="II27">
        <v>50.459000000000003</v>
      </c>
      <c r="IJ27">
        <v>50.018999999999998</v>
      </c>
      <c r="IK27">
        <v>50.658999999999999</v>
      </c>
      <c r="IL27">
        <v>50.173999999999999</v>
      </c>
      <c r="IM27">
        <v>50.484999999999999</v>
      </c>
      <c r="IN27">
        <v>50.351999999999997</v>
      </c>
      <c r="IO27">
        <v>50.576000000000001</v>
      </c>
      <c r="IP27">
        <v>50.213999999999999</v>
      </c>
      <c r="IQ27">
        <v>50.356000000000002</v>
      </c>
      <c r="IR27">
        <v>50.683</v>
      </c>
      <c r="IS27">
        <v>50.459000000000003</v>
      </c>
      <c r="IT27">
        <v>50.753</v>
      </c>
      <c r="IU27">
        <v>50.506999999999998</v>
      </c>
      <c r="IV27">
        <v>50.459000000000003</v>
      </c>
      <c r="IW27">
        <v>50.561</v>
      </c>
      <c r="IX27">
        <v>50.643999999999998</v>
      </c>
      <c r="IY27">
        <v>50.418999999999997</v>
      </c>
      <c r="IZ27">
        <v>50.994</v>
      </c>
      <c r="JA27">
        <v>50.408000000000001</v>
      </c>
      <c r="JB27">
        <v>50.610999999999997</v>
      </c>
      <c r="JC27">
        <v>50.691000000000003</v>
      </c>
      <c r="JD27">
        <v>50.314999999999998</v>
      </c>
      <c r="JE27">
        <v>50.796999999999997</v>
      </c>
      <c r="JF27">
        <v>50.691000000000003</v>
      </c>
      <c r="JG27">
        <v>50.966999999999999</v>
      </c>
      <c r="JH27">
        <v>51.024000000000001</v>
      </c>
      <c r="JI27">
        <v>51.136000000000003</v>
      </c>
      <c r="JJ27">
        <v>50.874000000000002</v>
      </c>
      <c r="JK27">
        <v>50.95</v>
      </c>
      <c r="JL27">
        <v>50.801000000000002</v>
      </c>
      <c r="JM27">
        <v>50.71</v>
      </c>
      <c r="JN27">
        <v>50.908000000000001</v>
      </c>
      <c r="JO27">
        <v>51.101999999999997</v>
      </c>
      <c r="JP27">
        <v>50.709000000000003</v>
      </c>
      <c r="JQ27">
        <v>51.207999999999998</v>
      </c>
      <c r="JR27">
        <v>51.365000000000002</v>
      </c>
      <c r="JS27">
        <v>51.32</v>
      </c>
      <c r="JT27">
        <v>50.805</v>
      </c>
      <c r="JU27">
        <v>51.283000000000001</v>
      </c>
      <c r="JV27">
        <v>51.372</v>
      </c>
      <c r="JW27">
        <v>51.210999999999999</v>
      </c>
      <c r="JX27">
        <v>51.558999999999997</v>
      </c>
      <c r="JY27">
        <v>51.508000000000003</v>
      </c>
      <c r="JZ27">
        <v>51.3</v>
      </c>
      <c r="KA27">
        <v>51.201000000000001</v>
      </c>
      <c r="KB27">
        <v>51.526000000000003</v>
      </c>
      <c r="KC27">
        <v>51.567</v>
      </c>
      <c r="KD27">
        <v>51.295999999999999</v>
      </c>
      <c r="KE27">
        <v>51.744999999999997</v>
      </c>
      <c r="KF27">
        <v>51.834000000000003</v>
      </c>
      <c r="KG27">
        <v>51.813000000000002</v>
      </c>
      <c r="KH27">
        <v>52.000999999999998</v>
      </c>
      <c r="KI27">
        <v>52.151000000000003</v>
      </c>
      <c r="KJ27">
        <v>51.863999999999997</v>
      </c>
      <c r="KK27">
        <v>51.692999999999998</v>
      </c>
      <c r="KL27">
        <v>51.966999999999999</v>
      </c>
      <c r="KM27">
        <v>51.508000000000003</v>
      </c>
      <c r="KN27">
        <v>52.347000000000001</v>
      </c>
      <c r="KO27">
        <v>51.918999999999997</v>
      </c>
      <c r="KP27">
        <v>51.924999999999997</v>
      </c>
      <c r="KQ27">
        <v>52.223999999999997</v>
      </c>
      <c r="KR27">
        <v>52.244</v>
      </c>
      <c r="KS27">
        <v>52.292999999999999</v>
      </c>
      <c r="KT27">
        <v>52.643999999999998</v>
      </c>
      <c r="KU27">
        <v>52.667000000000002</v>
      </c>
      <c r="KV27">
        <v>52.65</v>
      </c>
      <c r="KW27">
        <v>52.44</v>
      </c>
      <c r="KX27">
        <v>52.694000000000003</v>
      </c>
      <c r="KY27">
        <v>52.948999999999998</v>
      </c>
      <c r="KZ27">
        <v>52.628999999999998</v>
      </c>
      <c r="LA27">
        <v>53.082000000000001</v>
      </c>
      <c r="LB27">
        <v>53.140999999999998</v>
      </c>
      <c r="LC27">
        <v>53.552</v>
      </c>
      <c r="LD27">
        <v>53.082000000000001</v>
      </c>
      <c r="LE27">
        <v>53.284999999999997</v>
      </c>
      <c r="LF27">
        <v>53.152000000000001</v>
      </c>
      <c r="LG27">
        <v>53.398000000000003</v>
      </c>
      <c r="LH27">
        <v>53.716000000000001</v>
      </c>
      <c r="LI27">
        <v>53.753999999999998</v>
      </c>
      <c r="LJ27">
        <v>53.957000000000001</v>
      </c>
      <c r="LK27">
        <v>53.853999999999999</v>
      </c>
      <c r="LL27">
        <v>54.072000000000003</v>
      </c>
      <c r="LM27">
        <v>53.969000000000001</v>
      </c>
      <c r="LN27">
        <v>53.924999999999997</v>
      </c>
      <c r="LO27">
        <v>54.072000000000003</v>
      </c>
      <c r="LP27">
        <v>53.886000000000003</v>
      </c>
      <c r="LQ27">
        <v>54.323</v>
      </c>
      <c r="LR27">
        <v>54.448999999999998</v>
      </c>
      <c r="LS27">
        <v>54.57</v>
      </c>
      <c r="LT27">
        <v>54.384</v>
      </c>
      <c r="LU27">
        <v>54.691000000000003</v>
      </c>
      <c r="LV27">
        <v>54.707000000000001</v>
      </c>
      <c r="LW27">
        <v>54.57</v>
      </c>
      <c r="LX27">
        <v>54.488</v>
      </c>
      <c r="LY27">
        <v>54.767000000000003</v>
      </c>
      <c r="LZ27">
        <v>54.936999999999998</v>
      </c>
      <c r="MA27">
        <v>54.91</v>
      </c>
      <c r="MB27">
        <v>55.167999999999999</v>
      </c>
      <c r="MC27">
        <v>55.292999999999999</v>
      </c>
      <c r="MD27">
        <v>55.146000000000001</v>
      </c>
      <c r="ME27">
        <v>55.64</v>
      </c>
      <c r="MF27">
        <v>55.283000000000001</v>
      </c>
      <c r="MG27">
        <v>55.677999999999997</v>
      </c>
      <c r="MH27">
        <v>55.777999999999999</v>
      </c>
      <c r="MI27">
        <v>55.710999999999999</v>
      </c>
      <c r="MJ27">
        <v>55.866</v>
      </c>
      <c r="MK27">
        <v>55.962000000000003</v>
      </c>
      <c r="ML27">
        <v>56.134999999999998</v>
      </c>
      <c r="MM27">
        <v>56.113</v>
      </c>
      <c r="MN27">
        <v>56.103999999999999</v>
      </c>
      <c r="MO27">
        <v>56.222999999999999</v>
      </c>
      <c r="MP27">
        <v>56.286000000000001</v>
      </c>
      <c r="MQ27">
        <v>56.334000000000003</v>
      </c>
      <c r="MR27">
        <v>56.326000000000001</v>
      </c>
      <c r="MS27">
        <v>56.393999999999998</v>
      </c>
      <c r="MT27">
        <v>56.51</v>
      </c>
      <c r="MU27">
        <v>56.65</v>
      </c>
      <c r="MV27">
        <v>56.863</v>
      </c>
      <c r="MW27">
        <v>57.09</v>
      </c>
      <c r="MX27">
        <v>57.09</v>
      </c>
      <c r="MY27">
        <v>57.082999999999998</v>
      </c>
      <c r="MZ27">
        <v>57.231999999999999</v>
      </c>
      <c r="NA27">
        <v>57.055999999999997</v>
      </c>
      <c r="NB27">
        <v>56.957000000000001</v>
      </c>
      <c r="NC27">
        <v>57.454999999999998</v>
      </c>
      <c r="ND27">
        <v>57.131</v>
      </c>
      <c r="NE27">
        <v>57.466999999999999</v>
      </c>
      <c r="NF27">
        <v>57.267000000000003</v>
      </c>
      <c r="NG27">
        <v>57.377000000000002</v>
      </c>
      <c r="NH27">
        <v>57.432000000000002</v>
      </c>
      <c r="NI27">
        <v>57.454999999999998</v>
      </c>
      <c r="NJ27">
        <v>57.813000000000002</v>
      </c>
      <c r="NK27">
        <v>57.496000000000002</v>
      </c>
      <c r="NL27">
        <v>57.29</v>
      </c>
      <c r="NM27">
        <v>57.942</v>
      </c>
      <c r="NN27">
        <v>57.81</v>
      </c>
      <c r="NO27">
        <v>57.99</v>
      </c>
      <c r="NP27">
        <v>58.029000000000003</v>
      </c>
      <c r="NQ27">
        <v>57.947000000000003</v>
      </c>
      <c r="NR27">
        <v>57.918999999999997</v>
      </c>
      <c r="NS27">
        <v>58.237000000000002</v>
      </c>
      <c r="NT27">
        <v>57.984999999999999</v>
      </c>
      <c r="NU27">
        <v>58.075000000000003</v>
      </c>
      <c r="NV27">
        <v>58.277000000000001</v>
      </c>
      <c r="NW27">
        <v>58.247999999999998</v>
      </c>
      <c r="NX27">
        <v>58.048000000000002</v>
      </c>
      <c r="NY27">
        <v>58.347000000000001</v>
      </c>
      <c r="NZ27">
        <v>58.206000000000003</v>
      </c>
      <c r="OA27">
        <v>58.390999999999998</v>
      </c>
      <c r="OB27">
        <v>58.347000000000001</v>
      </c>
      <c r="OC27">
        <v>58.343000000000004</v>
      </c>
      <c r="OD27">
        <v>58.607999999999997</v>
      </c>
      <c r="OE27">
        <v>58.500999999999998</v>
      </c>
      <c r="OF27">
        <v>58.780999999999999</v>
      </c>
      <c r="OG27">
        <v>58.631</v>
      </c>
      <c r="OH27">
        <v>58.773000000000003</v>
      </c>
      <c r="OI27">
        <v>58.603999999999999</v>
      </c>
      <c r="OJ27">
        <v>58.738</v>
      </c>
      <c r="OK27">
        <v>58.978999999999999</v>
      </c>
      <c r="OL27">
        <v>58.985999999999997</v>
      </c>
      <c r="OM27">
        <v>59.198999999999998</v>
      </c>
      <c r="ON27">
        <v>59.116999999999997</v>
      </c>
      <c r="OO27">
        <v>58.813000000000002</v>
      </c>
      <c r="OP27">
        <v>59.05</v>
      </c>
      <c r="OQ27">
        <v>59.07</v>
      </c>
      <c r="OR27">
        <v>58.939</v>
      </c>
      <c r="OS27">
        <v>59.145000000000003</v>
      </c>
      <c r="OT27">
        <v>59.07</v>
      </c>
      <c r="OU27">
        <v>59.484999999999999</v>
      </c>
      <c r="OV27">
        <v>59.488999999999997</v>
      </c>
      <c r="OW27">
        <v>59.121000000000002</v>
      </c>
      <c r="OX27">
        <v>59.436999999999998</v>
      </c>
      <c r="OY27">
        <v>59.298999999999999</v>
      </c>
      <c r="OZ27">
        <v>59.472999999999999</v>
      </c>
      <c r="PA27">
        <v>59.52</v>
      </c>
      <c r="PB27">
        <v>59.12</v>
      </c>
      <c r="PC27">
        <v>59.436999999999998</v>
      </c>
      <c r="PD27">
        <v>59.536000000000001</v>
      </c>
      <c r="PE27">
        <v>59.777000000000001</v>
      </c>
      <c r="PF27">
        <v>59.475999999999999</v>
      </c>
      <c r="PG27">
        <v>59.484000000000002</v>
      </c>
      <c r="PH27">
        <v>59.713000000000001</v>
      </c>
      <c r="PI27">
        <v>59.613999999999997</v>
      </c>
      <c r="PJ27">
        <v>59.353999999999999</v>
      </c>
      <c r="PK27">
        <v>59.567999999999998</v>
      </c>
    </row>
    <row r="28" spans="1:427" x14ac:dyDescent="0.25">
      <c r="A28" t="s">
        <v>79</v>
      </c>
      <c r="B28" t="s">
        <v>80</v>
      </c>
      <c r="D28">
        <v>1</v>
      </c>
      <c r="E28">
        <v>10.725</v>
      </c>
      <c r="F28">
        <v>10.763999999999999</v>
      </c>
      <c r="G28">
        <v>10.7</v>
      </c>
      <c r="H28">
        <v>10.772</v>
      </c>
      <c r="I28">
        <v>10.712</v>
      </c>
      <c r="J28">
        <v>10.78</v>
      </c>
      <c r="K28">
        <v>10.832000000000001</v>
      </c>
      <c r="L28">
        <v>10.805999999999999</v>
      </c>
      <c r="M28">
        <v>10.847</v>
      </c>
      <c r="N28">
        <v>10.81</v>
      </c>
      <c r="O28">
        <v>10.845000000000001</v>
      </c>
      <c r="P28">
        <v>10.851000000000001</v>
      </c>
      <c r="Q28">
        <v>10.885</v>
      </c>
      <c r="R28">
        <v>10.965</v>
      </c>
      <c r="S28">
        <v>10.948</v>
      </c>
      <c r="T28">
        <v>10.878</v>
      </c>
      <c r="U28">
        <v>11.02</v>
      </c>
      <c r="V28">
        <v>10.994999999999999</v>
      </c>
      <c r="W28">
        <v>11.002000000000001</v>
      </c>
      <c r="X28">
        <v>11.007999999999999</v>
      </c>
      <c r="Y28">
        <v>11</v>
      </c>
      <c r="Z28">
        <v>11.067</v>
      </c>
      <c r="AA28">
        <v>11.09</v>
      </c>
      <c r="AB28">
        <v>11.19</v>
      </c>
      <c r="AC28">
        <v>11.180999999999999</v>
      </c>
      <c r="AD28">
        <v>11.237</v>
      </c>
      <c r="AE28">
        <v>11.308999999999999</v>
      </c>
      <c r="AF28">
        <v>11.311</v>
      </c>
      <c r="AG28">
        <v>11.337999999999999</v>
      </c>
      <c r="AH28">
        <v>11.426</v>
      </c>
      <c r="AI28">
        <v>11.432</v>
      </c>
      <c r="AJ28">
        <v>11.444000000000001</v>
      </c>
      <c r="AK28">
        <v>11.486000000000001</v>
      </c>
      <c r="AL28">
        <v>11.564</v>
      </c>
      <c r="AM28">
        <v>11.590999999999999</v>
      </c>
      <c r="AN28">
        <v>11.755000000000001</v>
      </c>
      <c r="AO28">
        <v>11.773</v>
      </c>
      <c r="AP28">
        <v>11.833</v>
      </c>
      <c r="AQ28">
        <v>11.821999999999999</v>
      </c>
      <c r="AR28">
        <v>11.976000000000001</v>
      </c>
      <c r="AS28">
        <v>12.074</v>
      </c>
      <c r="AT28">
        <v>12.087</v>
      </c>
      <c r="AU28">
        <v>12.15</v>
      </c>
      <c r="AV28">
        <v>12.316000000000001</v>
      </c>
      <c r="AW28">
        <v>12.403</v>
      </c>
      <c r="AX28">
        <v>12.525</v>
      </c>
      <c r="AY28">
        <v>12.686999999999999</v>
      </c>
      <c r="AZ28">
        <v>12.657</v>
      </c>
      <c r="BA28">
        <v>12.651999999999999</v>
      </c>
      <c r="BB28">
        <v>12.935</v>
      </c>
      <c r="BC28">
        <v>13.005000000000001</v>
      </c>
      <c r="BD28">
        <v>13.381</v>
      </c>
      <c r="BE28">
        <v>13.173999999999999</v>
      </c>
      <c r="BF28">
        <v>13.48</v>
      </c>
      <c r="BG28">
        <v>13.909000000000001</v>
      </c>
      <c r="BH28">
        <v>13.856</v>
      </c>
      <c r="BI28">
        <v>13.826000000000001</v>
      </c>
      <c r="BJ28">
        <v>14.132</v>
      </c>
      <c r="BK28">
        <v>14.179</v>
      </c>
      <c r="BL28">
        <v>14.571999999999999</v>
      </c>
      <c r="BM28">
        <v>14.606999999999999</v>
      </c>
      <c r="BN28">
        <v>14.88</v>
      </c>
      <c r="BO28">
        <v>15.13</v>
      </c>
      <c r="BP28">
        <v>15.064</v>
      </c>
      <c r="BQ28">
        <v>15.388999999999999</v>
      </c>
      <c r="BR28">
        <v>15.510999999999999</v>
      </c>
      <c r="BS28">
        <v>15.891999999999999</v>
      </c>
      <c r="BT28">
        <v>15.941000000000001</v>
      </c>
      <c r="BU28">
        <v>16.024999999999999</v>
      </c>
      <c r="BV28">
        <v>16.498999999999999</v>
      </c>
      <c r="BW28">
        <v>16.431000000000001</v>
      </c>
      <c r="BX28">
        <v>16.771000000000001</v>
      </c>
      <c r="BY28">
        <v>16.812999999999999</v>
      </c>
      <c r="BZ28">
        <v>17.161999999999999</v>
      </c>
      <c r="CA28">
        <v>17.369</v>
      </c>
      <c r="CB28">
        <v>17.388999999999999</v>
      </c>
      <c r="CC28">
        <v>17.581</v>
      </c>
      <c r="CD28">
        <v>17.908000000000001</v>
      </c>
      <c r="CE28">
        <v>17.891999999999999</v>
      </c>
      <c r="CF28">
        <v>17.896999999999998</v>
      </c>
      <c r="CG28">
        <v>18.170000000000002</v>
      </c>
      <c r="CH28">
        <v>18.16</v>
      </c>
      <c r="CI28">
        <v>18.260999999999999</v>
      </c>
      <c r="CJ28">
        <v>18.594000000000001</v>
      </c>
      <c r="CK28">
        <v>18.638000000000002</v>
      </c>
      <c r="CL28">
        <v>18.478999999999999</v>
      </c>
      <c r="CM28">
        <v>18.558</v>
      </c>
      <c r="CN28">
        <v>18.876000000000001</v>
      </c>
      <c r="CO28">
        <v>18.771000000000001</v>
      </c>
      <c r="CP28">
        <v>18.631</v>
      </c>
      <c r="CQ28">
        <v>19.257999999999999</v>
      </c>
      <c r="CR28">
        <v>19.303999999999998</v>
      </c>
      <c r="CS28">
        <v>19.204999999999998</v>
      </c>
      <c r="CT28">
        <v>19.77</v>
      </c>
      <c r="CU28">
        <v>19.724</v>
      </c>
      <c r="CV28">
        <v>19.93</v>
      </c>
      <c r="CW28">
        <v>20.553999999999998</v>
      </c>
      <c r="CX28">
        <v>20.539000000000001</v>
      </c>
      <c r="CY28">
        <v>21.498000000000001</v>
      </c>
      <c r="CZ28">
        <v>21.757000000000001</v>
      </c>
      <c r="DA28">
        <v>22.379000000000001</v>
      </c>
      <c r="DB28">
        <v>22.294</v>
      </c>
      <c r="DC28">
        <v>22.802</v>
      </c>
      <c r="DD28">
        <v>23.643999999999998</v>
      </c>
      <c r="DE28">
        <v>24.329000000000001</v>
      </c>
      <c r="DF28">
        <v>24.728999999999999</v>
      </c>
      <c r="DG28">
        <v>25.777999999999999</v>
      </c>
      <c r="DH28">
        <v>25.866</v>
      </c>
      <c r="DI28">
        <v>26.521999999999998</v>
      </c>
      <c r="DJ28">
        <v>27.367999999999999</v>
      </c>
      <c r="DK28">
        <v>28.091000000000001</v>
      </c>
      <c r="DL28">
        <v>28.512</v>
      </c>
      <c r="DM28">
        <v>29.163</v>
      </c>
      <c r="DN28">
        <v>28.69</v>
      </c>
      <c r="DO28">
        <v>30.870999999999999</v>
      </c>
      <c r="DP28">
        <v>29.718</v>
      </c>
      <c r="DQ28">
        <v>30.172000000000001</v>
      </c>
      <c r="DR28">
        <v>30.794</v>
      </c>
      <c r="DS28">
        <v>30.135000000000002</v>
      </c>
      <c r="DT28">
        <v>31.771999999999998</v>
      </c>
      <c r="DU28">
        <v>31.495999999999999</v>
      </c>
      <c r="DV28">
        <v>30.96</v>
      </c>
      <c r="DW28">
        <v>32.162999999999997</v>
      </c>
      <c r="DX28">
        <v>31.731999999999999</v>
      </c>
      <c r="DY28">
        <v>31.922000000000001</v>
      </c>
      <c r="DZ28">
        <v>31.478000000000002</v>
      </c>
      <c r="EA28">
        <v>33.072000000000003</v>
      </c>
      <c r="EB28">
        <v>32.915999999999997</v>
      </c>
      <c r="EC28">
        <v>33.424999999999997</v>
      </c>
      <c r="ED28">
        <v>33.533000000000001</v>
      </c>
      <c r="EE28">
        <v>34.369999999999997</v>
      </c>
      <c r="EF28">
        <v>34.337000000000003</v>
      </c>
      <c r="EG28">
        <v>34.875999999999998</v>
      </c>
      <c r="EH28">
        <v>34.770000000000003</v>
      </c>
      <c r="EI28">
        <v>35.83</v>
      </c>
      <c r="EJ28">
        <v>36.003999999999998</v>
      </c>
      <c r="EK28">
        <v>35.67</v>
      </c>
      <c r="EL28">
        <v>36.476999999999997</v>
      </c>
      <c r="EM28">
        <v>36.636000000000003</v>
      </c>
      <c r="EN28">
        <v>37.097999999999999</v>
      </c>
      <c r="EO28">
        <v>37.698</v>
      </c>
      <c r="EP28">
        <v>38.11</v>
      </c>
      <c r="EQ28">
        <v>37.835000000000001</v>
      </c>
      <c r="ER28">
        <v>38.503999999999998</v>
      </c>
      <c r="ES28">
        <v>37.762999999999998</v>
      </c>
      <c r="ET28">
        <v>38.887999999999998</v>
      </c>
      <c r="EU28">
        <v>39.344999999999999</v>
      </c>
      <c r="EV28">
        <v>38.576000000000001</v>
      </c>
      <c r="EW28">
        <v>39.462000000000003</v>
      </c>
      <c r="EX28">
        <v>39.405000000000001</v>
      </c>
      <c r="EY28">
        <v>40.222000000000001</v>
      </c>
      <c r="EZ28">
        <v>40.488</v>
      </c>
      <c r="FA28">
        <v>40.807000000000002</v>
      </c>
      <c r="FB28">
        <v>40.142000000000003</v>
      </c>
      <c r="FC28">
        <v>41.273000000000003</v>
      </c>
      <c r="FD28">
        <v>41.631999999999998</v>
      </c>
      <c r="FE28">
        <v>41.622999999999998</v>
      </c>
      <c r="FF28">
        <v>41.722999999999999</v>
      </c>
      <c r="FG28">
        <v>42.146000000000001</v>
      </c>
      <c r="FH28">
        <v>42.274000000000001</v>
      </c>
      <c r="FI28">
        <v>42.500999999999998</v>
      </c>
      <c r="FJ28">
        <v>42.835999999999999</v>
      </c>
      <c r="FK28">
        <v>43.155999999999999</v>
      </c>
      <c r="FL28">
        <v>43.72</v>
      </c>
      <c r="FM28">
        <v>43.686</v>
      </c>
      <c r="FN28">
        <v>43.798999999999999</v>
      </c>
      <c r="FO28">
        <v>44.411999999999999</v>
      </c>
      <c r="FP28">
        <v>44.756</v>
      </c>
      <c r="FQ28">
        <v>45.146000000000001</v>
      </c>
      <c r="FR28">
        <v>45.180999999999997</v>
      </c>
      <c r="FS28">
        <v>45.037999999999997</v>
      </c>
      <c r="FT28">
        <v>45.515999999999998</v>
      </c>
      <c r="FU28">
        <v>46.12</v>
      </c>
      <c r="FV28">
        <v>45.374000000000002</v>
      </c>
      <c r="FW28">
        <v>45.578000000000003</v>
      </c>
      <c r="FX28">
        <v>46.414999999999999</v>
      </c>
      <c r="FY28">
        <v>46.31</v>
      </c>
      <c r="FZ28">
        <v>46.82</v>
      </c>
      <c r="GA28">
        <v>46.91</v>
      </c>
      <c r="GB28">
        <v>46.901000000000003</v>
      </c>
      <c r="GC28">
        <v>46.802999999999997</v>
      </c>
      <c r="GD28">
        <v>47.037999999999997</v>
      </c>
      <c r="GE28">
        <v>47.091999999999999</v>
      </c>
      <c r="GF28">
        <v>47.848999999999997</v>
      </c>
      <c r="GG28">
        <v>47.615000000000002</v>
      </c>
      <c r="GH28">
        <v>47.633000000000003</v>
      </c>
      <c r="GI28">
        <v>48.14</v>
      </c>
      <c r="GJ28">
        <v>47.914999999999999</v>
      </c>
      <c r="GK28">
        <v>48.094000000000001</v>
      </c>
      <c r="GL28">
        <v>47.984999999999999</v>
      </c>
      <c r="GM28">
        <v>48.817</v>
      </c>
      <c r="GN28">
        <v>48.683</v>
      </c>
      <c r="GO28">
        <v>48.38</v>
      </c>
      <c r="GP28">
        <v>48.655999999999999</v>
      </c>
      <c r="GQ28">
        <v>48.930999999999997</v>
      </c>
      <c r="GR28">
        <v>48.978999999999999</v>
      </c>
      <c r="GS28">
        <v>48.96</v>
      </c>
      <c r="GT28">
        <v>49.018000000000001</v>
      </c>
      <c r="GU28">
        <v>49.277000000000001</v>
      </c>
      <c r="GV28">
        <v>49.231999999999999</v>
      </c>
      <c r="GW28">
        <v>49.332999999999998</v>
      </c>
      <c r="GX28">
        <v>49.765999999999998</v>
      </c>
      <c r="GY28">
        <v>49.53</v>
      </c>
      <c r="GZ28">
        <v>49.66</v>
      </c>
      <c r="HA28">
        <v>50.277999999999999</v>
      </c>
      <c r="HB28">
        <v>50.226999999999997</v>
      </c>
      <c r="HC28">
        <v>49.959000000000003</v>
      </c>
      <c r="HD28">
        <v>50.514000000000003</v>
      </c>
      <c r="HE28">
        <v>49.997999999999998</v>
      </c>
      <c r="HF28">
        <v>50.287999999999997</v>
      </c>
      <c r="HG28">
        <v>50.555</v>
      </c>
      <c r="HH28">
        <v>50.89</v>
      </c>
      <c r="HI28">
        <v>50.429000000000002</v>
      </c>
      <c r="HJ28">
        <v>50.417000000000002</v>
      </c>
      <c r="HK28">
        <v>50.749000000000002</v>
      </c>
      <c r="HL28">
        <v>50.817999999999998</v>
      </c>
      <c r="HM28">
        <v>50.576000000000001</v>
      </c>
      <c r="HN28">
        <v>51.026000000000003</v>
      </c>
      <c r="HO28">
        <v>51.012999999999998</v>
      </c>
      <c r="HP28">
        <v>51.628999999999998</v>
      </c>
      <c r="HQ28">
        <v>51.395000000000003</v>
      </c>
      <c r="HR28">
        <v>51.619</v>
      </c>
      <c r="HS28">
        <v>51.347999999999999</v>
      </c>
      <c r="HT28">
        <v>51.567999999999998</v>
      </c>
      <c r="HU28">
        <v>51.540999999999997</v>
      </c>
      <c r="HV28">
        <v>51.338000000000001</v>
      </c>
      <c r="HW28">
        <v>51.722000000000001</v>
      </c>
      <c r="HX28">
        <v>51.786000000000001</v>
      </c>
      <c r="HY28">
        <v>52.088999999999999</v>
      </c>
      <c r="HZ28">
        <v>52</v>
      </c>
      <c r="IA28">
        <v>52.031999999999996</v>
      </c>
      <c r="IB28">
        <v>52.192</v>
      </c>
      <c r="IC28">
        <v>52.25</v>
      </c>
      <c r="ID28">
        <v>52.445</v>
      </c>
      <c r="IE28">
        <v>52.012999999999998</v>
      </c>
      <c r="IF28">
        <v>52.042999999999999</v>
      </c>
      <c r="IG28">
        <v>52.311</v>
      </c>
      <c r="IH28">
        <v>52.273000000000003</v>
      </c>
      <c r="II28">
        <v>52.393000000000001</v>
      </c>
      <c r="IJ28">
        <v>52.063000000000002</v>
      </c>
      <c r="IK28">
        <v>52.786999999999999</v>
      </c>
      <c r="IL28">
        <v>52.759</v>
      </c>
      <c r="IM28">
        <v>52.558</v>
      </c>
      <c r="IN28">
        <v>52.670999999999999</v>
      </c>
      <c r="IO28">
        <v>52.98</v>
      </c>
      <c r="IP28">
        <v>52.965000000000003</v>
      </c>
      <c r="IQ28">
        <v>52.918999999999997</v>
      </c>
      <c r="IR28">
        <v>52.374000000000002</v>
      </c>
      <c r="IS28">
        <v>52.637999999999998</v>
      </c>
      <c r="IT28">
        <v>52.982999999999997</v>
      </c>
      <c r="IU28">
        <v>52.713000000000001</v>
      </c>
      <c r="IV28">
        <v>53.290999999999997</v>
      </c>
      <c r="IW28">
        <v>52.985999999999997</v>
      </c>
      <c r="IX28">
        <v>53.01</v>
      </c>
      <c r="IY28">
        <v>53.030999999999999</v>
      </c>
      <c r="IZ28">
        <v>53.280999999999999</v>
      </c>
      <c r="JA28">
        <v>52.996000000000002</v>
      </c>
      <c r="JB28">
        <v>52.866</v>
      </c>
      <c r="JC28">
        <v>53.494</v>
      </c>
      <c r="JD28">
        <v>53.195999999999998</v>
      </c>
      <c r="JE28">
        <v>53.081000000000003</v>
      </c>
      <c r="JF28">
        <v>53.521000000000001</v>
      </c>
      <c r="JG28">
        <v>53.308</v>
      </c>
      <c r="JH28">
        <v>53.585000000000001</v>
      </c>
      <c r="JI28">
        <v>53.508000000000003</v>
      </c>
      <c r="JJ28">
        <v>53.027999999999999</v>
      </c>
      <c r="JK28">
        <v>53.21</v>
      </c>
      <c r="JL28">
        <v>53.805999999999997</v>
      </c>
      <c r="JM28">
        <v>53.381999999999998</v>
      </c>
      <c r="JN28">
        <v>53.363999999999997</v>
      </c>
      <c r="JO28">
        <v>53.887999999999998</v>
      </c>
      <c r="JP28">
        <v>53.822000000000003</v>
      </c>
      <c r="JQ28">
        <v>53.856000000000002</v>
      </c>
      <c r="JR28">
        <v>53.959000000000003</v>
      </c>
      <c r="JS28">
        <v>54.161000000000001</v>
      </c>
      <c r="JT28">
        <v>54.029000000000003</v>
      </c>
      <c r="JU28">
        <v>54.040999999999997</v>
      </c>
      <c r="JV28">
        <v>53.585999999999999</v>
      </c>
      <c r="JW28">
        <v>54.161000000000001</v>
      </c>
      <c r="JX28">
        <v>54.177999999999997</v>
      </c>
      <c r="JY28">
        <v>54.051000000000002</v>
      </c>
      <c r="JZ28">
        <v>54.116</v>
      </c>
      <c r="KA28">
        <v>54.454999999999998</v>
      </c>
      <c r="KB28">
        <v>54.591999999999999</v>
      </c>
      <c r="KC28">
        <v>54.552999999999997</v>
      </c>
      <c r="KD28">
        <v>54.97</v>
      </c>
      <c r="KE28">
        <v>54.673999999999999</v>
      </c>
      <c r="KF28">
        <v>54.575000000000003</v>
      </c>
      <c r="KG28">
        <v>54.744999999999997</v>
      </c>
      <c r="KH28">
        <v>54.74</v>
      </c>
      <c r="KI28">
        <v>54.914999999999999</v>
      </c>
      <c r="KJ28">
        <v>54.795000000000002</v>
      </c>
      <c r="KK28">
        <v>54.838000000000001</v>
      </c>
      <c r="KL28">
        <v>55.473999999999997</v>
      </c>
      <c r="KM28">
        <v>55.067999999999998</v>
      </c>
      <c r="KN28">
        <v>55.441000000000003</v>
      </c>
      <c r="KO28">
        <v>55.314999999999998</v>
      </c>
      <c r="KP28">
        <v>55.45</v>
      </c>
      <c r="KQ28">
        <v>55.347999999999999</v>
      </c>
      <c r="KR28">
        <v>55.527999999999999</v>
      </c>
      <c r="KS28">
        <v>55.597000000000001</v>
      </c>
      <c r="KT28">
        <v>55.762999999999998</v>
      </c>
      <c r="KU28">
        <v>55.545999999999999</v>
      </c>
      <c r="KV28">
        <v>55.741</v>
      </c>
      <c r="KW28">
        <v>55.972000000000001</v>
      </c>
      <c r="KX28">
        <v>55.893999999999998</v>
      </c>
      <c r="KY28">
        <v>55.741999999999997</v>
      </c>
      <c r="KZ28">
        <v>55.883000000000003</v>
      </c>
      <c r="LA28">
        <v>56.036999999999999</v>
      </c>
      <c r="LB28">
        <v>56.152000000000001</v>
      </c>
      <c r="LC28">
        <v>56.234999999999999</v>
      </c>
      <c r="LD28">
        <v>56.475000000000001</v>
      </c>
      <c r="LE28">
        <v>56.484000000000002</v>
      </c>
      <c r="LF28">
        <v>56.438000000000002</v>
      </c>
      <c r="LG28">
        <v>56.765999999999998</v>
      </c>
      <c r="LH28">
        <v>56.508000000000003</v>
      </c>
      <c r="LI28">
        <v>56.683999999999997</v>
      </c>
      <c r="LJ28">
        <v>56.639000000000003</v>
      </c>
      <c r="LK28">
        <v>56.78</v>
      </c>
      <c r="LL28">
        <v>56.972000000000001</v>
      </c>
      <c r="LM28">
        <v>57.085999999999999</v>
      </c>
      <c r="LN28">
        <v>56.933</v>
      </c>
      <c r="LO28">
        <v>57.110999999999997</v>
      </c>
      <c r="LP28">
        <v>56.923999999999999</v>
      </c>
      <c r="LQ28">
        <v>57.308999999999997</v>
      </c>
      <c r="LR28">
        <v>57.468000000000004</v>
      </c>
      <c r="LS28">
        <v>57.277000000000001</v>
      </c>
      <c r="LT28">
        <v>57.533000000000001</v>
      </c>
      <c r="LU28">
        <v>57.206000000000003</v>
      </c>
      <c r="LV28">
        <v>57.470999999999997</v>
      </c>
      <c r="LW28">
        <v>57.604999999999997</v>
      </c>
      <c r="LX28">
        <v>57.744999999999997</v>
      </c>
      <c r="LY28">
        <v>57.725000000000001</v>
      </c>
      <c r="LZ28">
        <v>57.817</v>
      </c>
      <c r="MA28">
        <v>58.064</v>
      </c>
      <c r="MB28">
        <v>57.993000000000002</v>
      </c>
      <c r="MC28">
        <v>58.225000000000001</v>
      </c>
      <c r="MD28">
        <v>57.670999999999999</v>
      </c>
      <c r="ME28">
        <v>58.164999999999999</v>
      </c>
      <c r="MF28">
        <v>58.247999999999998</v>
      </c>
      <c r="MG28">
        <v>58.366</v>
      </c>
      <c r="MH28">
        <v>58.003999999999998</v>
      </c>
      <c r="MI28">
        <v>58.317999999999998</v>
      </c>
      <c r="MJ28">
        <v>58.365000000000002</v>
      </c>
      <c r="MK28">
        <v>58.356000000000002</v>
      </c>
      <c r="ML28">
        <v>58.828000000000003</v>
      </c>
      <c r="MM28">
        <v>58.283000000000001</v>
      </c>
      <c r="MN28">
        <v>58.828000000000003</v>
      </c>
      <c r="MO28">
        <v>59.079000000000001</v>
      </c>
      <c r="MP28">
        <v>58.899000000000001</v>
      </c>
      <c r="MQ28">
        <v>58.863999999999997</v>
      </c>
      <c r="MR28">
        <v>58.960999999999999</v>
      </c>
      <c r="MS28">
        <v>58.648000000000003</v>
      </c>
      <c r="MT28">
        <v>59.04</v>
      </c>
      <c r="MU28">
        <v>59.045000000000002</v>
      </c>
      <c r="MV28">
        <v>59.311999999999998</v>
      </c>
      <c r="MW28">
        <v>59.182000000000002</v>
      </c>
      <c r="MX28">
        <v>59.182000000000002</v>
      </c>
      <c r="MY28">
        <v>59.173999999999999</v>
      </c>
      <c r="MZ28">
        <v>59.323999999999998</v>
      </c>
      <c r="NA28">
        <v>59.587000000000003</v>
      </c>
      <c r="NB28">
        <v>59.323999999999998</v>
      </c>
      <c r="NC28">
        <v>59.466000000000001</v>
      </c>
      <c r="ND28">
        <v>59.412999999999997</v>
      </c>
      <c r="NE28">
        <v>59.505000000000003</v>
      </c>
      <c r="NF28">
        <v>59.91</v>
      </c>
      <c r="NG28">
        <v>59.469000000000001</v>
      </c>
      <c r="NH28">
        <v>59.744999999999997</v>
      </c>
      <c r="NI28">
        <v>59.768999999999998</v>
      </c>
      <c r="NJ28">
        <v>59.906999999999996</v>
      </c>
      <c r="NK28">
        <v>59.999000000000002</v>
      </c>
      <c r="NL28">
        <v>59.906999999999996</v>
      </c>
      <c r="NM28">
        <v>59.872</v>
      </c>
      <c r="NN28">
        <v>59.956000000000003</v>
      </c>
      <c r="NO28">
        <v>60.165999999999997</v>
      </c>
      <c r="NP28">
        <v>60.399000000000001</v>
      </c>
      <c r="NQ28">
        <v>60.206000000000003</v>
      </c>
      <c r="NR28">
        <v>60.261000000000003</v>
      </c>
      <c r="NS28">
        <v>60.250999999999998</v>
      </c>
      <c r="NT28">
        <v>60.22</v>
      </c>
      <c r="NU28">
        <v>60.421999999999997</v>
      </c>
      <c r="NV28">
        <v>60.206000000000003</v>
      </c>
      <c r="NW28">
        <v>60.542000000000002</v>
      </c>
      <c r="NX28">
        <v>60.311999999999998</v>
      </c>
      <c r="NY28">
        <v>60.698</v>
      </c>
      <c r="NZ28">
        <v>60.276000000000003</v>
      </c>
      <c r="OA28">
        <v>60.597999999999999</v>
      </c>
      <c r="OB28">
        <v>60.780999999999999</v>
      </c>
      <c r="OC28">
        <v>60.747999999999998</v>
      </c>
      <c r="OD28">
        <v>60.956000000000003</v>
      </c>
      <c r="OE28">
        <v>60.683</v>
      </c>
      <c r="OF28">
        <v>60.744999999999997</v>
      </c>
      <c r="OG28">
        <v>60.84</v>
      </c>
      <c r="OH28">
        <v>60.790999999999997</v>
      </c>
      <c r="OI28">
        <v>60.808999999999997</v>
      </c>
      <c r="OJ28">
        <v>60.780999999999999</v>
      </c>
      <c r="OK28">
        <v>60.969000000000001</v>
      </c>
      <c r="OL28">
        <v>61.03</v>
      </c>
      <c r="OM28">
        <v>61.076000000000001</v>
      </c>
      <c r="ON28">
        <v>61.134999999999998</v>
      </c>
      <c r="OO28">
        <v>61.048000000000002</v>
      </c>
      <c r="OP28">
        <v>61.232999999999997</v>
      </c>
      <c r="OQ28">
        <v>61.281999999999996</v>
      </c>
      <c r="OR28">
        <v>60.866999999999997</v>
      </c>
      <c r="OS28">
        <v>61.244999999999997</v>
      </c>
      <c r="OT28">
        <v>61.006</v>
      </c>
      <c r="OU28">
        <v>60.866999999999997</v>
      </c>
      <c r="OV28">
        <v>61.232999999999997</v>
      </c>
      <c r="OW28">
        <v>61.140999999999998</v>
      </c>
      <c r="OX28">
        <v>61.316000000000003</v>
      </c>
      <c r="OY28">
        <v>61.204999999999998</v>
      </c>
      <c r="OZ28">
        <v>61.545999999999999</v>
      </c>
      <c r="PA28">
        <v>61.316000000000003</v>
      </c>
      <c r="PB28">
        <v>61.161999999999999</v>
      </c>
      <c r="PC28">
        <v>61.343000000000004</v>
      </c>
      <c r="PD28">
        <v>61.39</v>
      </c>
      <c r="PE28">
        <v>61.601999999999997</v>
      </c>
      <c r="PF28">
        <v>61.494</v>
      </c>
      <c r="PG28">
        <v>61.555</v>
      </c>
      <c r="PH28">
        <v>61.426000000000002</v>
      </c>
      <c r="PI28">
        <v>61.439</v>
      </c>
      <c r="PJ28">
        <v>61.758000000000003</v>
      </c>
      <c r="PK28">
        <v>61.808</v>
      </c>
    </row>
    <row r="29" spans="1:427" x14ac:dyDescent="0.25">
      <c r="A29" t="s">
        <v>49</v>
      </c>
      <c r="B29" t="s">
        <v>50</v>
      </c>
      <c r="D29">
        <v>1</v>
      </c>
      <c r="E29">
        <v>10.59</v>
      </c>
      <c r="F29">
        <v>10.601000000000001</v>
      </c>
      <c r="G29">
        <v>10.484999999999999</v>
      </c>
      <c r="H29">
        <v>10.476000000000001</v>
      </c>
      <c r="I29">
        <v>10.551</v>
      </c>
      <c r="J29">
        <v>10.484999999999999</v>
      </c>
      <c r="K29">
        <v>10.483000000000001</v>
      </c>
      <c r="L29">
        <v>10.563000000000001</v>
      </c>
      <c r="M29">
        <v>10.497</v>
      </c>
      <c r="N29">
        <v>10.593999999999999</v>
      </c>
      <c r="O29">
        <v>10.576000000000001</v>
      </c>
      <c r="P29">
        <v>10.555</v>
      </c>
      <c r="Q29">
        <v>10.587999999999999</v>
      </c>
      <c r="R29">
        <v>10.641999999999999</v>
      </c>
      <c r="S29">
        <v>10.545</v>
      </c>
      <c r="T29">
        <v>10.582000000000001</v>
      </c>
      <c r="U29">
        <v>10.563000000000001</v>
      </c>
      <c r="V29">
        <v>10.646000000000001</v>
      </c>
      <c r="W29">
        <v>10.625</v>
      </c>
      <c r="X29">
        <v>10.577999999999999</v>
      </c>
      <c r="Y29">
        <v>10.622999999999999</v>
      </c>
      <c r="Z29">
        <v>10.611000000000001</v>
      </c>
      <c r="AA29">
        <v>10.632999999999999</v>
      </c>
      <c r="AB29">
        <v>10.571999999999999</v>
      </c>
      <c r="AC29">
        <v>10.617000000000001</v>
      </c>
      <c r="AD29">
        <v>10.619</v>
      </c>
      <c r="AE29">
        <v>10.638</v>
      </c>
      <c r="AF29">
        <v>10.613</v>
      </c>
      <c r="AG29">
        <v>10.613</v>
      </c>
      <c r="AH29">
        <v>10.646000000000001</v>
      </c>
      <c r="AI29">
        <v>10.680999999999999</v>
      </c>
      <c r="AJ29">
        <v>10.691000000000001</v>
      </c>
      <c r="AK29">
        <v>10.842000000000001</v>
      </c>
      <c r="AL29">
        <v>10.786</v>
      </c>
      <c r="AM29">
        <v>10.706</v>
      </c>
      <c r="AN29">
        <v>10.867000000000001</v>
      </c>
      <c r="AO29">
        <v>10.805</v>
      </c>
      <c r="AP29">
        <v>10.84</v>
      </c>
      <c r="AQ29">
        <v>10.882</v>
      </c>
      <c r="AR29">
        <v>10.956</v>
      </c>
      <c r="AS29">
        <v>11.028</v>
      </c>
      <c r="AT29">
        <v>11.095000000000001</v>
      </c>
      <c r="AU29">
        <v>11.023</v>
      </c>
      <c r="AV29">
        <v>11.135</v>
      </c>
      <c r="AW29">
        <v>11.195</v>
      </c>
      <c r="AX29">
        <v>11.397</v>
      </c>
      <c r="AY29">
        <v>11.477</v>
      </c>
      <c r="AZ29">
        <v>11.584</v>
      </c>
      <c r="BA29">
        <v>11.712</v>
      </c>
      <c r="BB29">
        <v>11.888999999999999</v>
      </c>
      <c r="BC29">
        <v>12.173999999999999</v>
      </c>
      <c r="BD29">
        <v>12.255000000000001</v>
      </c>
      <c r="BE29">
        <v>12.423</v>
      </c>
      <c r="BF29">
        <v>12.728</v>
      </c>
      <c r="BG29">
        <v>13.077999999999999</v>
      </c>
      <c r="BH29">
        <v>13.211</v>
      </c>
      <c r="BI29">
        <v>13.343999999999999</v>
      </c>
      <c r="BJ29">
        <v>13.971</v>
      </c>
      <c r="BK29">
        <v>14.179</v>
      </c>
      <c r="BL29">
        <v>14.653</v>
      </c>
      <c r="BM29">
        <v>15.222</v>
      </c>
      <c r="BN29">
        <v>15.763</v>
      </c>
      <c r="BO29">
        <v>16.335000000000001</v>
      </c>
      <c r="BP29">
        <v>16.591999999999999</v>
      </c>
      <c r="BQ29">
        <v>17.262</v>
      </c>
      <c r="BR29">
        <v>17.658000000000001</v>
      </c>
      <c r="BS29">
        <v>18.277000000000001</v>
      </c>
      <c r="BT29">
        <v>18.838999999999999</v>
      </c>
      <c r="BU29">
        <v>19.529</v>
      </c>
      <c r="BV29">
        <v>20.007999999999999</v>
      </c>
      <c r="BW29">
        <v>20.291</v>
      </c>
      <c r="BX29">
        <v>20.863</v>
      </c>
      <c r="BY29">
        <v>21.64</v>
      </c>
      <c r="BZ29">
        <v>22.337</v>
      </c>
      <c r="CA29">
        <v>22.588000000000001</v>
      </c>
      <c r="CB29">
        <v>23.355</v>
      </c>
      <c r="CC29">
        <v>24.495000000000001</v>
      </c>
      <c r="CD29">
        <v>24.038</v>
      </c>
      <c r="CE29">
        <v>25.042999999999999</v>
      </c>
      <c r="CF29">
        <v>26.084</v>
      </c>
      <c r="CG29">
        <v>25.728000000000002</v>
      </c>
      <c r="CH29">
        <v>26.57</v>
      </c>
      <c r="CI29">
        <v>27.003</v>
      </c>
      <c r="CJ29">
        <v>27.582000000000001</v>
      </c>
      <c r="CK29">
        <v>27.635999999999999</v>
      </c>
      <c r="CL29">
        <v>28.242000000000001</v>
      </c>
      <c r="CM29">
        <v>28.225000000000001</v>
      </c>
      <c r="CN29">
        <v>28.341000000000001</v>
      </c>
      <c r="CO29">
        <v>30.006</v>
      </c>
      <c r="CP29">
        <v>29.954000000000001</v>
      </c>
      <c r="CQ29">
        <v>29.77</v>
      </c>
      <c r="CR29">
        <v>30.373000000000001</v>
      </c>
      <c r="CS29">
        <v>30.332000000000001</v>
      </c>
      <c r="CT29">
        <v>31.113</v>
      </c>
      <c r="CU29">
        <v>31.125</v>
      </c>
      <c r="CV29">
        <v>30.991</v>
      </c>
      <c r="CW29">
        <v>31.152000000000001</v>
      </c>
      <c r="CX29">
        <v>31.571999999999999</v>
      </c>
      <c r="CY29">
        <v>31.459</v>
      </c>
      <c r="CZ29">
        <v>32.018999999999998</v>
      </c>
      <c r="DA29">
        <v>32.832999999999998</v>
      </c>
      <c r="DB29">
        <v>32.853000000000002</v>
      </c>
      <c r="DC29">
        <v>32.628</v>
      </c>
      <c r="DD29">
        <v>33.100999999999999</v>
      </c>
      <c r="DE29">
        <v>33.97</v>
      </c>
      <c r="DF29">
        <v>34.578000000000003</v>
      </c>
      <c r="DG29">
        <v>34.53</v>
      </c>
      <c r="DH29">
        <v>35.058</v>
      </c>
      <c r="DI29">
        <v>35.167000000000002</v>
      </c>
      <c r="DJ29">
        <v>35.902000000000001</v>
      </c>
      <c r="DK29">
        <v>36.258000000000003</v>
      </c>
      <c r="DL29">
        <v>37.088999999999999</v>
      </c>
      <c r="DM29">
        <v>37.787999999999997</v>
      </c>
      <c r="DN29">
        <v>38.084000000000003</v>
      </c>
      <c r="DO29">
        <v>39.508000000000003</v>
      </c>
      <c r="DP29">
        <v>39.57</v>
      </c>
      <c r="DQ29">
        <v>40.051000000000002</v>
      </c>
      <c r="DR29">
        <v>40.213999999999999</v>
      </c>
      <c r="DS29">
        <v>40.011000000000003</v>
      </c>
      <c r="DT29">
        <v>40.856999999999999</v>
      </c>
      <c r="DU29">
        <v>41.097000000000001</v>
      </c>
      <c r="DV29">
        <v>41.048999999999999</v>
      </c>
      <c r="DW29">
        <v>40.777000000000001</v>
      </c>
      <c r="DX29">
        <v>41.856999999999999</v>
      </c>
      <c r="DY29">
        <v>42.244</v>
      </c>
      <c r="DZ29">
        <v>42.539000000000001</v>
      </c>
      <c r="EA29">
        <v>43.030999999999999</v>
      </c>
      <c r="EB29">
        <v>44.12</v>
      </c>
      <c r="EC29">
        <v>44.496000000000002</v>
      </c>
      <c r="ED29">
        <v>44.692</v>
      </c>
      <c r="EE29">
        <v>45.542999999999999</v>
      </c>
      <c r="EF29">
        <v>46.652999999999999</v>
      </c>
      <c r="EG29">
        <v>47.185000000000002</v>
      </c>
      <c r="EH29">
        <v>48.006</v>
      </c>
      <c r="EI29">
        <v>49.585999999999999</v>
      </c>
      <c r="EJ29">
        <v>50.725000000000001</v>
      </c>
      <c r="EK29">
        <v>51.825000000000003</v>
      </c>
      <c r="EL29">
        <v>53.146000000000001</v>
      </c>
      <c r="EM29">
        <v>54.316000000000003</v>
      </c>
      <c r="EN29">
        <v>55.886000000000003</v>
      </c>
      <c r="EO29">
        <v>57.212000000000003</v>
      </c>
      <c r="EP29">
        <v>58.546999999999997</v>
      </c>
      <c r="EQ29">
        <v>59.627000000000002</v>
      </c>
      <c r="ER29">
        <v>61.244</v>
      </c>
      <c r="ES29">
        <v>62.326000000000001</v>
      </c>
      <c r="ET29">
        <v>62.956000000000003</v>
      </c>
      <c r="EU29">
        <v>62.52</v>
      </c>
      <c r="EV29">
        <v>62.216999999999999</v>
      </c>
      <c r="EW29">
        <v>61.883000000000003</v>
      </c>
      <c r="EX29">
        <v>61.941000000000003</v>
      </c>
      <c r="EY29">
        <v>62.168999999999997</v>
      </c>
      <c r="EZ29">
        <v>61.69</v>
      </c>
      <c r="FA29">
        <v>61.982999999999997</v>
      </c>
      <c r="FB29">
        <v>61.823</v>
      </c>
      <c r="FC29">
        <v>61.722999999999999</v>
      </c>
      <c r="FD29">
        <v>61.69</v>
      </c>
      <c r="FE29">
        <v>61.345999999999997</v>
      </c>
      <c r="FF29">
        <v>61.786000000000001</v>
      </c>
      <c r="FG29">
        <v>61.755000000000003</v>
      </c>
      <c r="FH29">
        <v>61.564999999999998</v>
      </c>
      <c r="FI29">
        <v>62.052999999999997</v>
      </c>
      <c r="FJ29">
        <v>62.262999999999998</v>
      </c>
      <c r="FK29">
        <v>62.226999999999997</v>
      </c>
      <c r="FL29">
        <v>62.088999999999999</v>
      </c>
      <c r="FM29">
        <v>62.226999999999997</v>
      </c>
      <c r="FN29">
        <v>62.63</v>
      </c>
      <c r="FO29">
        <v>62.707000000000001</v>
      </c>
      <c r="FP29">
        <v>62.637</v>
      </c>
      <c r="FQ29">
        <v>62.728000000000002</v>
      </c>
      <c r="FR29">
        <v>62.872</v>
      </c>
      <c r="FS29">
        <v>63.158999999999999</v>
      </c>
      <c r="FT29">
        <v>63.02</v>
      </c>
      <c r="FU29">
        <v>63.118000000000002</v>
      </c>
      <c r="FV29">
        <v>63.491</v>
      </c>
      <c r="FW29">
        <v>63.536999999999999</v>
      </c>
      <c r="FX29">
        <v>63.661000000000001</v>
      </c>
      <c r="FY29">
        <v>63.970999999999997</v>
      </c>
      <c r="FZ29">
        <v>63.966000000000001</v>
      </c>
      <c r="GA29">
        <v>64.326999999999998</v>
      </c>
      <c r="GB29">
        <v>64.233999999999995</v>
      </c>
      <c r="GC29">
        <v>64.741</v>
      </c>
      <c r="GD29">
        <v>64.680999999999997</v>
      </c>
      <c r="GE29">
        <v>64.923000000000002</v>
      </c>
      <c r="GF29">
        <v>64.661000000000001</v>
      </c>
      <c r="GG29">
        <v>64.715999999999994</v>
      </c>
      <c r="GH29">
        <v>65.119</v>
      </c>
      <c r="GI29">
        <v>65.41</v>
      </c>
      <c r="GJ29">
        <v>65.128</v>
      </c>
      <c r="GK29">
        <v>65.304000000000002</v>
      </c>
      <c r="GL29">
        <v>65.507999999999996</v>
      </c>
      <c r="GM29">
        <v>65.853999999999999</v>
      </c>
      <c r="GN29">
        <v>65.838999999999999</v>
      </c>
      <c r="GO29">
        <v>66.31</v>
      </c>
      <c r="GP29">
        <v>66.941999999999993</v>
      </c>
      <c r="GQ29">
        <v>66.593000000000004</v>
      </c>
      <c r="GR29">
        <v>66.415000000000006</v>
      </c>
      <c r="GS29">
        <v>66.686999999999998</v>
      </c>
      <c r="GT29">
        <v>66.983000000000004</v>
      </c>
      <c r="GU29">
        <v>66.793999999999997</v>
      </c>
      <c r="GV29">
        <v>67.268000000000001</v>
      </c>
      <c r="GW29">
        <v>67.456999999999994</v>
      </c>
      <c r="GX29">
        <v>67.808999999999997</v>
      </c>
      <c r="GY29">
        <v>67.512</v>
      </c>
      <c r="GZ29">
        <v>67.686999999999998</v>
      </c>
      <c r="HA29">
        <v>67.986000000000004</v>
      </c>
      <c r="HB29">
        <v>67.808999999999997</v>
      </c>
      <c r="HC29">
        <v>68.5</v>
      </c>
      <c r="HD29">
        <v>68.147000000000006</v>
      </c>
      <c r="HE29">
        <v>68.662999999999997</v>
      </c>
      <c r="HF29">
        <v>68.676000000000002</v>
      </c>
      <c r="HG29">
        <v>68.256</v>
      </c>
      <c r="HH29">
        <v>68.757999999999996</v>
      </c>
      <c r="HI29">
        <v>68.92</v>
      </c>
      <c r="HJ29">
        <v>69.218000000000004</v>
      </c>
      <c r="HK29">
        <v>69.001000000000005</v>
      </c>
      <c r="HL29">
        <v>69.558999999999997</v>
      </c>
      <c r="HM29">
        <v>69.203999999999994</v>
      </c>
      <c r="HN29">
        <v>69.814999999999998</v>
      </c>
      <c r="HO29">
        <v>69.840999999999994</v>
      </c>
      <c r="HP29">
        <v>69.843999999999994</v>
      </c>
      <c r="HQ29">
        <v>70.126000000000005</v>
      </c>
      <c r="HR29">
        <v>70.263999999999996</v>
      </c>
      <c r="HS29">
        <v>70.563000000000002</v>
      </c>
      <c r="HT29">
        <v>70.224000000000004</v>
      </c>
      <c r="HU29">
        <v>70.468999999999994</v>
      </c>
      <c r="HV29">
        <v>70.986999999999995</v>
      </c>
      <c r="HW29">
        <v>70.566999999999993</v>
      </c>
      <c r="HX29">
        <v>70.930000000000007</v>
      </c>
      <c r="HY29">
        <v>70.623000000000005</v>
      </c>
      <c r="HZ29">
        <v>71.055000000000007</v>
      </c>
      <c r="IA29">
        <v>71.400999999999996</v>
      </c>
      <c r="IB29">
        <v>71.358999999999995</v>
      </c>
      <c r="IC29">
        <v>71.292000000000002</v>
      </c>
      <c r="ID29">
        <v>71.417000000000002</v>
      </c>
      <c r="IE29">
        <v>71.731999999999999</v>
      </c>
      <c r="IF29">
        <v>71.305999999999997</v>
      </c>
      <c r="IG29">
        <v>71.563999999999993</v>
      </c>
      <c r="IH29">
        <v>71.522000000000006</v>
      </c>
      <c r="II29">
        <v>72.299000000000007</v>
      </c>
      <c r="IJ29">
        <v>72.043999999999997</v>
      </c>
      <c r="IK29">
        <v>72.100999999999999</v>
      </c>
      <c r="IL29">
        <v>72.186999999999998</v>
      </c>
      <c r="IM29">
        <v>72.414000000000001</v>
      </c>
      <c r="IN29">
        <v>73.03</v>
      </c>
      <c r="IO29">
        <v>72.188999999999993</v>
      </c>
      <c r="IP29">
        <v>72.706999999999994</v>
      </c>
      <c r="IQ29">
        <v>72.412000000000006</v>
      </c>
      <c r="IR29">
        <v>72.466999999999999</v>
      </c>
      <c r="IS29">
        <v>72.924999999999997</v>
      </c>
      <c r="IT29">
        <v>72.784000000000006</v>
      </c>
      <c r="IU29">
        <v>72.763000000000005</v>
      </c>
      <c r="IV29">
        <v>72.38</v>
      </c>
      <c r="IW29">
        <v>72.653999999999996</v>
      </c>
      <c r="IX29">
        <v>72.539000000000001</v>
      </c>
      <c r="IY29">
        <v>73.003</v>
      </c>
      <c r="IZ29">
        <v>73.236999999999995</v>
      </c>
      <c r="JA29">
        <v>72.86</v>
      </c>
      <c r="JB29">
        <v>72.697000000000003</v>
      </c>
      <c r="JC29">
        <v>73.33</v>
      </c>
      <c r="JD29">
        <v>73.257000000000005</v>
      </c>
      <c r="JE29">
        <v>73.367999999999995</v>
      </c>
      <c r="JF29">
        <v>73.411000000000001</v>
      </c>
      <c r="JG29">
        <v>73.373000000000005</v>
      </c>
      <c r="JH29">
        <v>73.09</v>
      </c>
      <c r="JI29">
        <v>73.897000000000006</v>
      </c>
      <c r="JJ29">
        <v>73.503</v>
      </c>
      <c r="JK29">
        <v>73.251999999999995</v>
      </c>
      <c r="JL29">
        <v>73.606999999999999</v>
      </c>
      <c r="JM29">
        <v>73.338999999999999</v>
      </c>
      <c r="JN29">
        <v>73.509</v>
      </c>
      <c r="JO29">
        <v>73.881</v>
      </c>
      <c r="JP29">
        <v>73.701999999999998</v>
      </c>
      <c r="JQ29">
        <v>73.400000000000006</v>
      </c>
      <c r="JR29">
        <v>73.456000000000003</v>
      </c>
      <c r="JS29">
        <v>73.771000000000001</v>
      </c>
      <c r="JT29">
        <v>73.760999999999996</v>
      </c>
      <c r="JU29">
        <v>73.866</v>
      </c>
      <c r="JV29">
        <v>74.036000000000001</v>
      </c>
      <c r="JW29">
        <v>73.799000000000007</v>
      </c>
      <c r="JX29">
        <v>73.873999999999995</v>
      </c>
      <c r="JY29">
        <v>74.036000000000001</v>
      </c>
      <c r="JZ29">
        <v>74.051000000000002</v>
      </c>
      <c r="KA29">
        <v>74.093000000000004</v>
      </c>
      <c r="KB29">
        <v>73.947999999999993</v>
      </c>
      <c r="KC29">
        <v>73.953000000000003</v>
      </c>
      <c r="KD29">
        <v>74.052000000000007</v>
      </c>
      <c r="KE29">
        <v>74.167000000000002</v>
      </c>
      <c r="KF29">
        <v>73.734999999999999</v>
      </c>
      <c r="KG29">
        <v>74.007000000000005</v>
      </c>
      <c r="KH29">
        <v>73.989999999999995</v>
      </c>
      <c r="KI29">
        <v>74.341999999999999</v>
      </c>
      <c r="KJ29">
        <v>73.825999999999993</v>
      </c>
      <c r="KK29">
        <v>73.792000000000002</v>
      </c>
      <c r="KL29">
        <v>74.02</v>
      </c>
      <c r="KM29">
        <v>74.346000000000004</v>
      </c>
      <c r="KN29">
        <v>74.084999999999994</v>
      </c>
      <c r="KO29">
        <v>74.400999999999996</v>
      </c>
      <c r="KP29">
        <v>74.088999999999999</v>
      </c>
      <c r="KQ29">
        <v>74.117000000000004</v>
      </c>
      <c r="KR29">
        <v>74.191999999999993</v>
      </c>
      <c r="KS29">
        <v>74.275000000000006</v>
      </c>
      <c r="KT29">
        <v>74.424000000000007</v>
      </c>
      <c r="KU29">
        <v>73.997</v>
      </c>
      <c r="KV29">
        <v>74.066000000000003</v>
      </c>
      <c r="KW29">
        <v>73.989999999999995</v>
      </c>
      <c r="KX29">
        <v>74.051000000000002</v>
      </c>
      <c r="KY29">
        <v>74.058000000000007</v>
      </c>
      <c r="KZ29">
        <v>74.2</v>
      </c>
      <c r="LA29">
        <v>74.040999999999997</v>
      </c>
      <c r="LB29">
        <v>74.551000000000002</v>
      </c>
      <c r="LC29">
        <v>74.385999999999996</v>
      </c>
      <c r="LD29">
        <v>74.287000000000006</v>
      </c>
      <c r="LE29">
        <v>74.884</v>
      </c>
      <c r="LF29">
        <v>74.072999999999993</v>
      </c>
      <c r="LG29">
        <v>74.429000000000002</v>
      </c>
      <c r="LH29">
        <v>74.003</v>
      </c>
      <c r="LI29">
        <v>73.799000000000007</v>
      </c>
      <c r="LJ29">
        <v>73.766999999999996</v>
      </c>
      <c r="LK29">
        <v>73.546000000000006</v>
      </c>
      <c r="LL29">
        <v>73.546000000000006</v>
      </c>
      <c r="LM29">
        <v>73.900000000000006</v>
      </c>
      <c r="LN29">
        <v>73.477000000000004</v>
      </c>
      <c r="LO29">
        <v>73.454999999999998</v>
      </c>
      <c r="LP29">
        <v>73.069999999999993</v>
      </c>
      <c r="LQ29">
        <v>73.308000000000007</v>
      </c>
      <c r="LR29">
        <v>73.22</v>
      </c>
      <c r="LS29">
        <v>72.832999999999998</v>
      </c>
      <c r="LT29">
        <v>73.058999999999997</v>
      </c>
      <c r="LU29">
        <v>72.602000000000004</v>
      </c>
      <c r="LV29">
        <v>72.823999999999998</v>
      </c>
      <c r="LW29">
        <v>72.697000000000003</v>
      </c>
      <c r="LX29">
        <v>72.686999999999998</v>
      </c>
      <c r="LY29">
        <v>72.730999999999995</v>
      </c>
      <c r="LZ29">
        <v>73.012</v>
      </c>
      <c r="MA29">
        <v>72.902000000000001</v>
      </c>
      <c r="MB29">
        <v>72.394999999999996</v>
      </c>
      <c r="MC29">
        <v>72.472999999999999</v>
      </c>
      <c r="MD29">
        <v>72.218999999999994</v>
      </c>
      <c r="ME29">
        <v>72.549000000000007</v>
      </c>
      <c r="MF29">
        <v>72.549000000000007</v>
      </c>
      <c r="MG29">
        <v>72.462999999999994</v>
      </c>
      <c r="MH29">
        <v>72.373999999999995</v>
      </c>
      <c r="MI29">
        <v>72.067999999999998</v>
      </c>
      <c r="MJ29">
        <v>72.317999999999998</v>
      </c>
      <c r="MK29">
        <v>72.23</v>
      </c>
      <c r="ML29">
        <v>71.906999999999996</v>
      </c>
      <c r="MM29">
        <v>71.960999999999999</v>
      </c>
      <c r="MN29">
        <v>72.256</v>
      </c>
      <c r="MO29">
        <v>72.400000000000006</v>
      </c>
      <c r="MP29">
        <v>72.186000000000007</v>
      </c>
      <c r="MQ29">
        <v>72.033000000000001</v>
      </c>
      <c r="MR29">
        <v>72.356999999999999</v>
      </c>
      <c r="MS29">
        <v>72.224000000000004</v>
      </c>
      <c r="MT29">
        <v>72.075000000000003</v>
      </c>
      <c r="MU29">
        <v>71.789000000000001</v>
      </c>
      <c r="MV29">
        <v>72.103999999999999</v>
      </c>
      <c r="MW29">
        <v>71.569000000000003</v>
      </c>
      <c r="MX29">
        <v>71.733999999999995</v>
      </c>
      <c r="MY29">
        <v>70.921000000000006</v>
      </c>
      <c r="MZ29">
        <v>71.099999999999994</v>
      </c>
      <c r="NA29">
        <v>71.085999999999999</v>
      </c>
      <c r="NB29">
        <v>70.55</v>
      </c>
      <c r="NC29">
        <v>70.786000000000001</v>
      </c>
      <c r="ND29">
        <v>70.933000000000007</v>
      </c>
      <c r="NE29">
        <v>70.718000000000004</v>
      </c>
      <c r="NF29">
        <v>70.344999999999999</v>
      </c>
      <c r="NG29">
        <v>69.822000000000003</v>
      </c>
      <c r="NH29">
        <v>69.822000000000003</v>
      </c>
      <c r="NI29">
        <v>68.912999999999997</v>
      </c>
      <c r="NJ29">
        <v>68.168999999999997</v>
      </c>
      <c r="NK29">
        <v>68.251999999999995</v>
      </c>
      <c r="NL29">
        <v>67.948999999999998</v>
      </c>
      <c r="NM29">
        <v>66.046999999999997</v>
      </c>
      <c r="NN29">
        <v>65.762</v>
      </c>
      <c r="NO29">
        <v>65.841999999999999</v>
      </c>
      <c r="NP29">
        <v>65.662000000000006</v>
      </c>
      <c r="NQ29">
        <v>65.772000000000006</v>
      </c>
      <c r="NR29">
        <v>66.102999999999994</v>
      </c>
      <c r="NS29">
        <v>64.885999999999996</v>
      </c>
      <c r="NT29">
        <v>65.078000000000003</v>
      </c>
      <c r="NU29">
        <v>65.117000000000004</v>
      </c>
      <c r="NV29">
        <v>65.082999999999998</v>
      </c>
      <c r="NW29">
        <v>65.183999999999997</v>
      </c>
      <c r="NX29">
        <v>64.869</v>
      </c>
      <c r="NY29">
        <v>65.180000000000007</v>
      </c>
      <c r="NZ29">
        <v>64.774000000000001</v>
      </c>
      <c r="OA29">
        <v>64.956000000000003</v>
      </c>
      <c r="OB29">
        <v>64.488</v>
      </c>
      <c r="OC29">
        <v>64.313000000000002</v>
      </c>
      <c r="OD29">
        <v>64.852999999999994</v>
      </c>
      <c r="OE29">
        <v>64.274000000000001</v>
      </c>
      <c r="OF29">
        <v>64.697999999999993</v>
      </c>
      <c r="OG29">
        <v>59.652999999999999</v>
      </c>
      <c r="OH29">
        <v>58.387</v>
      </c>
      <c r="OI29">
        <v>55.655000000000001</v>
      </c>
      <c r="OJ29">
        <v>55.920999999999999</v>
      </c>
      <c r="OK29">
        <v>55.883000000000003</v>
      </c>
      <c r="OL29">
        <v>55.673000000000002</v>
      </c>
      <c r="OM29">
        <v>55.887</v>
      </c>
      <c r="ON29">
        <v>55.856000000000002</v>
      </c>
      <c r="OO29">
        <v>54.424999999999997</v>
      </c>
      <c r="OP29">
        <v>54.296999999999997</v>
      </c>
      <c r="OQ29">
        <v>54.12</v>
      </c>
      <c r="OR29">
        <v>54.392000000000003</v>
      </c>
      <c r="OS29">
        <v>54.031999999999996</v>
      </c>
      <c r="OT29">
        <v>54.534999999999997</v>
      </c>
      <c r="OU29">
        <v>54.423999999999999</v>
      </c>
      <c r="OV29">
        <v>54.34</v>
      </c>
      <c r="OW29">
        <v>54.473999999999997</v>
      </c>
      <c r="OX29">
        <v>54.463000000000001</v>
      </c>
      <c r="OY29">
        <v>54.131</v>
      </c>
      <c r="OZ29">
        <v>52.505000000000003</v>
      </c>
      <c r="PA29">
        <v>52.252000000000002</v>
      </c>
      <c r="PB29">
        <v>52.167999999999999</v>
      </c>
      <c r="PC29">
        <v>52.472999999999999</v>
      </c>
      <c r="PD29">
        <v>52.481999999999999</v>
      </c>
      <c r="PE29">
        <v>52.338999999999999</v>
      </c>
      <c r="PF29">
        <v>52.484000000000002</v>
      </c>
      <c r="PG29">
        <v>52.552</v>
      </c>
      <c r="PH29">
        <v>52.639000000000003</v>
      </c>
      <c r="PI29">
        <v>52.401000000000003</v>
      </c>
      <c r="PJ29">
        <v>52.555999999999997</v>
      </c>
      <c r="PK29">
        <v>52.433</v>
      </c>
    </row>
    <row r="30" spans="1:427" x14ac:dyDescent="0.25">
      <c r="A30" t="s">
        <v>13</v>
      </c>
      <c r="B30" t="s">
        <v>14</v>
      </c>
      <c r="D30">
        <v>1</v>
      </c>
      <c r="E30">
        <v>9.7010000000000005</v>
      </c>
      <c r="F30">
        <v>9.7590000000000003</v>
      </c>
      <c r="G30">
        <v>9.6780000000000008</v>
      </c>
      <c r="H30">
        <v>9.6709999999999994</v>
      </c>
      <c r="I30">
        <v>9.7430000000000003</v>
      </c>
      <c r="J30">
        <v>9.6780000000000008</v>
      </c>
      <c r="K30">
        <v>9.7569999999999997</v>
      </c>
      <c r="L30">
        <v>9.7550000000000008</v>
      </c>
      <c r="M30">
        <v>9.7430000000000003</v>
      </c>
      <c r="N30">
        <v>9.7050000000000001</v>
      </c>
      <c r="O30">
        <v>9.7420000000000009</v>
      </c>
      <c r="P30">
        <v>9.7739999999999991</v>
      </c>
      <c r="Q30">
        <v>9.7530000000000001</v>
      </c>
      <c r="R30">
        <v>9.7799999999999994</v>
      </c>
      <c r="S30">
        <v>9.8179999999999996</v>
      </c>
      <c r="T30">
        <v>9.7739999999999991</v>
      </c>
      <c r="U30">
        <v>9.8109999999999999</v>
      </c>
      <c r="V30">
        <v>9.8390000000000004</v>
      </c>
      <c r="W30">
        <v>9.7379999999999995</v>
      </c>
      <c r="X30">
        <v>9.77</v>
      </c>
      <c r="Y30">
        <v>9.8160000000000007</v>
      </c>
      <c r="Z30">
        <v>9.8049999999999997</v>
      </c>
      <c r="AA30">
        <v>9.8010000000000002</v>
      </c>
      <c r="AB30">
        <v>9.7650000000000006</v>
      </c>
      <c r="AC30">
        <v>9.7569999999999997</v>
      </c>
      <c r="AD30">
        <v>9.8130000000000006</v>
      </c>
      <c r="AE30">
        <v>9.8049999999999997</v>
      </c>
      <c r="AF30">
        <v>9.8870000000000005</v>
      </c>
      <c r="AG30">
        <v>9.7260000000000009</v>
      </c>
      <c r="AH30">
        <v>9.8390000000000004</v>
      </c>
      <c r="AI30">
        <v>9.8759999999999994</v>
      </c>
      <c r="AJ30">
        <v>9.8320000000000007</v>
      </c>
      <c r="AK30">
        <v>9.8219999999999992</v>
      </c>
      <c r="AL30">
        <v>9.9009999999999998</v>
      </c>
      <c r="AM30">
        <v>9.8740000000000006</v>
      </c>
      <c r="AN30">
        <v>10.007</v>
      </c>
      <c r="AO30">
        <v>9.9719999999999995</v>
      </c>
      <c r="AP30">
        <v>9.9540000000000006</v>
      </c>
      <c r="AQ30">
        <v>9.9139999999999997</v>
      </c>
      <c r="AR30">
        <v>10.042999999999999</v>
      </c>
      <c r="AS30">
        <v>10.115</v>
      </c>
      <c r="AT30">
        <v>10.023</v>
      </c>
      <c r="AU30">
        <v>10.031000000000001</v>
      </c>
      <c r="AV30">
        <v>10.115</v>
      </c>
      <c r="AW30">
        <v>10.148</v>
      </c>
      <c r="AX30">
        <v>10.214</v>
      </c>
      <c r="AY30">
        <v>10.241</v>
      </c>
      <c r="AZ30">
        <v>10.378</v>
      </c>
      <c r="BA30">
        <v>10.423</v>
      </c>
      <c r="BB30">
        <v>10.654</v>
      </c>
      <c r="BC30">
        <v>10.78</v>
      </c>
      <c r="BD30">
        <v>10.726000000000001</v>
      </c>
      <c r="BE30">
        <v>11.000999999999999</v>
      </c>
      <c r="BF30">
        <v>11.09</v>
      </c>
      <c r="BG30">
        <v>11.363</v>
      </c>
      <c r="BH30">
        <v>11.545999999999999</v>
      </c>
      <c r="BI30">
        <v>11.816000000000001</v>
      </c>
      <c r="BJ30">
        <v>12.04</v>
      </c>
      <c r="BK30">
        <v>12.172000000000001</v>
      </c>
      <c r="BL30">
        <v>12.398</v>
      </c>
      <c r="BM30">
        <v>12.760999999999999</v>
      </c>
      <c r="BN30">
        <v>13.221</v>
      </c>
      <c r="BO30">
        <v>13.443</v>
      </c>
      <c r="BP30">
        <v>13.912000000000001</v>
      </c>
      <c r="BQ30">
        <v>14.398999999999999</v>
      </c>
      <c r="BR30">
        <v>14.438000000000001</v>
      </c>
      <c r="BS30">
        <v>14.981</v>
      </c>
      <c r="BT30">
        <v>15.243</v>
      </c>
      <c r="BU30">
        <v>16.105</v>
      </c>
      <c r="BV30">
        <v>16.419</v>
      </c>
      <c r="BW30">
        <v>16.832999999999998</v>
      </c>
      <c r="BX30">
        <v>17.466000000000001</v>
      </c>
      <c r="BY30">
        <v>17.913</v>
      </c>
      <c r="BZ30">
        <v>18.664000000000001</v>
      </c>
      <c r="CA30">
        <v>18.841000000000001</v>
      </c>
      <c r="CB30">
        <v>18.994</v>
      </c>
      <c r="CC30">
        <v>19.536999999999999</v>
      </c>
      <c r="CD30">
        <v>20.103000000000002</v>
      </c>
      <c r="CE30">
        <v>20.516999999999999</v>
      </c>
      <c r="CF30">
        <v>20.84</v>
      </c>
      <c r="CG30">
        <v>21.010999999999999</v>
      </c>
      <c r="CH30">
        <v>21.533999999999999</v>
      </c>
      <c r="CI30">
        <v>21.210999999999999</v>
      </c>
      <c r="CJ30">
        <v>21.867000000000001</v>
      </c>
      <c r="CK30">
        <v>22.600999999999999</v>
      </c>
      <c r="CL30">
        <v>22.957999999999998</v>
      </c>
      <c r="CM30">
        <v>23.78</v>
      </c>
      <c r="CN30">
        <v>23.582000000000001</v>
      </c>
      <c r="CO30">
        <v>23.41</v>
      </c>
      <c r="CP30">
        <v>24.279</v>
      </c>
      <c r="CQ30">
        <v>25.062000000000001</v>
      </c>
      <c r="CR30">
        <v>24.491</v>
      </c>
      <c r="CS30">
        <v>25.222999999999999</v>
      </c>
      <c r="CT30">
        <v>24.853000000000002</v>
      </c>
      <c r="CU30">
        <v>24.702000000000002</v>
      </c>
      <c r="CV30">
        <v>24.952999999999999</v>
      </c>
      <c r="CW30">
        <v>25.370999999999999</v>
      </c>
      <c r="CX30">
        <v>26.056000000000001</v>
      </c>
      <c r="CY30">
        <v>25.878</v>
      </c>
      <c r="CZ30">
        <v>25.562000000000001</v>
      </c>
      <c r="DA30">
        <v>26.47</v>
      </c>
      <c r="DB30">
        <v>27.24</v>
      </c>
      <c r="DC30">
        <v>27.475000000000001</v>
      </c>
      <c r="DD30">
        <v>27.544</v>
      </c>
      <c r="DE30">
        <v>27.56</v>
      </c>
      <c r="DF30">
        <v>27.030999999999999</v>
      </c>
      <c r="DG30">
        <v>28.099</v>
      </c>
      <c r="DH30">
        <v>29.26</v>
      </c>
      <c r="DI30">
        <v>29.117999999999999</v>
      </c>
      <c r="DJ30">
        <v>28.358000000000001</v>
      </c>
      <c r="DK30">
        <v>28.893999999999998</v>
      </c>
      <c r="DL30">
        <v>29.5</v>
      </c>
      <c r="DM30">
        <v>29.803999999999998</v>
      </c>
      <c r="DN30">
        <v>30.885000000000002</v>
      </c>
      <c r="DO30">
        <v>30.577999999999999</v>
      </c>
      <c r="DP30">
        <v>30.625</v>
      </c>
      <c r="DQ30">
        <v>33.134999999999998</v>
      </c>
      <c r="DR30">
        <v>32.395000000000003</v>
      </c>
      <c r="DS30">
        <v>33.052</v>
      </c>
      <c r="DT30">
        <v>33.508000000000003</v>
      </c>
      <c r="DU30">
        <v>34.457000000000001</v>
      </c>
      <c r="DV30">
        <v>34.804000000000002</v>
      </c>
      <c r="DW30">
        <v>35.283000000000001</v>
      </c>
      <c r="DX30">
        <v>33.89</v>
      </c>
      <c r="DY30">
        <v>34.582999999999998</v>
      </c>
      <c r="DZ30">
        <v>34.915999999999997</v>
      </c>
      <c r="EA30">
        <v>34.402999999999999</v>
      </c>
      <c r="EB30">
        <v>35.637</v>
      </c>
      <c r="EC30">
        <v>34.701999999999998</v>
      </c>
      <c r="ED30">
        <v>35.631999999999998</v>
      </c>
      <c r="EE30">
        <v>34.954999999999998</v>
      </c>
      <c r="EF30">
        <v>36.869</v>
      </c>
      <c r="EG30">
        <v>36.847999999999999</v>
      </c>
      <c r="EH30">
        <v>36.317999999999998</v>
      </c>
      <c r="EI30">
        <v>36.843000000000004</v>
      </c>
      <c r="EJ30">
        <v>38.616999999999997</v>
      </c>
      <c r="EK30">
        <v>39.189</v>
      </c>
      <c r="EL30">
        <v>38.923000000000002</v>
      </c>
      <c r="EM30">
        <v>39.959000000000003</v>
      </c>
      <c r="EN30">
        <v>40.051000000000002</v>
      </c>
      <c r="EO30">
        <v>41.610999999999997</v>
      </c>
      <c r="EP30">
        <v>42.734000000000002</v>
      </c>
      <c r="EQ30">
        <v>42.758000000000003</v>
      </c>
      <c r="ER30">
        <v>44.734999999999999</v>
      </c>
      <c r="ES30">
        <v>45.933</v>
      </c>
      <c r="ET30">
        <v>47.256999999999998</v>
      </c>
      <c r="EU30">
        <v>49.067</v>
      </c>
      <c r="EV30">
        <v>49.758000000000003</v>
      </c>
      <c r="EW30">
        <v>50.433</v>
      </c>
      <c r="EX30">
        <v>50.447000000000003</v>
      </c>
      <c r="EY30">
        <v>52.512</v>
      </c>
      <c r="EZ30">
        <v>54.002000000000002</v>
      </c>
      <c r="FA30">
        <v>53.655999999999999</v>
      </c>
      <c r="FB30">
        <v>54.88</v>
      </c>
      <c r="FC30">
        <v>54.8</v>
      </c>
      <c r="FD30">
        <v>54.215000000000003</v>
      </c>
      <c r="FE30">
        <v>54.045999999999999</v>
      </c>
      <c r="FF30">
        <v>53.845999999999997</v>
      </c>
      <c r="FG30">
        <v>54.145000000000003</v>
      </c>
      <c r="FH30">
        <v>52.77</v>
      </c>
      <c r="FI30">
        <v>53.511000000000003</v>
      </c>
      <c r="FJ30">
        <v>53.292999999999999</v>
      </c>
      <c r="FK30">
        <v>52.837000000000003</v>
      </c>
      <c r="FL30">
        <v>52.533000000000001</v>
      </c>
      <c r="FM30">
        <v>52.652000000000001</v>
      </c>
      <c r="FN30">
        <v>52.325000000000003</v>
      </c>
      <c r="FO30">
        <v>52.552</v>
      </c>
      <c r="FP30">
        <v>51.918999999999997</v>
      </c>
      <c r="FQ30">
        <v>52.003999999999998</v>
      </c>
      <c r="FR30">
        <v>52.57</v>
      </c>
      <c r="FS30">
        <v>51.600999999999999</v>
      </c>
      <c r="FT30">
        <v>51.314999999999998</v>
      </c>
      <c r="FU30">
        <v>51.421999999999997</v>
      </c>
      <c r="FV30">
        <v>51.715000000000003</v>
      </c>
      <c r="FW30">
        <v>51.207999999999998</v>
      </c>
      <c r="FX30">
        <v>51.228000000000002</v>
      </c>
      <c r="FY30">
        <v>50.811999999999998</v>
      </c>
      <c r="FZ30">
        <v>51.354999999999997</v>
      </c>
      <c r="GA30">
        <v>51.633000000000003</v>
      </c>
      <c r="GB30">
        <v>51.194000000000003</v>
      </c>
      <c r="GC30">
        <v>50.966000000000001</v>
      </c>
      <c r="GD30">
        <v>51.072000000000003</v>
      </c>
      <c r="GE30">
        <v>51.152999999999999</v>
      </c>
      <c r="GF30">
        <v>50.893000000000001</v>
      </c>
      <c r="GG30">
        <v>51.061999999999998</v>
      </c>
      <c r="GH30">
        <v>51.621000000000002</v>
      </c>
      <c r="GI30">
        <v>50.947000000000003</v>
      </c>
      <c r="GJ30">
        <v>50.505000000000003</v>
      </c>
      <c r="GK30">
        <v>51.115000000000002</v>
      </c>
      <c r="GL30">
        <v>51.192999999999998</v>
      </c>
      <c r="GM30">
        <v>50.598999999999997</v>
      </c>
      <c r="GN30">
        <v>51.277000000000001</v>
      </c>
      <c r="GO30">
        <v>50.975999999999999</v>
      </c>
      <c r="GP30">
        <v>50.66</v>
      </c>
      <c r="GQ30">
        <v>51.744</v>
      </c>
      <c r="GR30">
        <v>51.551000000000002</v>
      </c>
      <c r="GS30">
        <v>50.935000000000002</v>
      </c>
      <c r="GT30">
        <v>51.591999999999999</v>
      </c>
      <c r="GU30">
        <v>50.954999999999998</v>
      </c>
      <c r="GV30">
        <v>50.314999999999998</v>
      </c>
      <c r="GW30">
        <v>51.256</v>
      </c>
      <c r="GX30">
        <v>50.768999999999998</v>
      </c>
      <c r="GY30">
        <v>50.749000000000002</v>
      </c>
      <c r="GZ30">
        <v>51.015999999999998</v>
      </c>
      <c r="HA30">
        <v>51.307000000000002</v>
      </c>
      <c r="HB30">
        <v>51.527000000000001</v>
      </c>
      <c r="HC30">
        <v>52.045999999999999</v>
      </c>
      <c r="HD30">
        <v>50.811999999999998</v>
      </c>
      <c r="HE30">
        <v>51.598999999999997</v>
      </c>
      <c r="HF30">
        <v>51.29</v>
      </c>
      <c r="HG30">
        <v>50.527999999999999</v>
      </c>
      <c r="HH30">
        <v>51.350999999999999</v>
      </c>
      <c r="HI30">
        <v>51.296999999999997</v>
      </c>
      <c r="HJ30">
        <v>51.609000000000002</v>
      </c>
      <c r="HK30">
        <v>50.802999999999997</v>
      </c>
      <c r="HL30">
        <v>51.823</v>
      </c>
      <c r="HM30">
        <v>51.28</v>
      </c>
      <c r="HN30">
        <v>51.540999999999997</v>
      </c>
      <c r="HO30">
        <v>50.985999999999997</v>
      </c>
      <c r="HP30">
        <v>51.195</v>
      </c>
      <c r="HQ30">
        <v>51.476999999999997</v>
      </c>
      <c r="HR30">
        <v>51.021999999999998</v>
      </c>
      <c r="HS30">
        <v>50.723999999999997</v>
      </c>
      <c r="HT30">
        <v>51.893999999999998</v>
      </c>
      <c r="HU30">
        <v>50.835000000000001</v>
      </c>
      <c r="HV30">
        <v>51.228999999999999</v>
      </c>
      <c r="HW30">
        <v>51.095999999999997</v>
      </c>
      <c r="HX30">
        <v>51.27</v>
      </c>
      <c r="HY30">
        <v>51.463000000000001</v>
      </c>
      <c r="HZ30">
        <v>51.185000000000002</v>
      </c>
      <c r="IA30">
        <v>51.732999999999997</v>
      </c>
      <c r="IB30">
        <v>51.593000000000004</v>
      </c>
      <c r="IC30">
        <v>51.133000000000003</v>
      </c>
      <c r="ID30">
        <v>51.573</v>
      </c>
      <c r="IE30">
        <v>51.685000000000002</v>
      </c>
      <c r="IF30">
        <v>51.524999999999999</v>
      </c>
      <c r="IG30">
        <v>51.331000000000003</v>
      </c>
      <c r="IH30">
        <v>51.756</v>
      </c>
      <c r="II30">
        <v>50.841000000000001</v>
      </c>
      <c r="IJ30">
        <v>51.735999999999997</v>
      </c>
      <c r="IK30">
        <v>51.286000000000001</v>
      </c>
      <c r="IL30">
        <v>50.936</v>
      </c>
      <c r="IM30">
        <v>52.284999999999997</v>
      </c>
      <c r="IN30">
        <v>51.606999999999999</v>
      </c>
      <c r="IO30">
        <v>51.45</v>
      </c>
      <c r="IP30">
        <v>50.976999999999997</v>
      </c>
      <c r="IQ30">
        <v>50.655999999999999</v>
      </c>
      <c r="IR30">
        <v>51.091999999999999</v>
      </c>
      <c r="IS30">
        <v>51.847999999999999</v>
      </c>
      <c r="IT30">
        <v>51.514000000000003</v>
      </c>
      <c r="IU30">
        <v>50.779000000000003</v>
      </c>
      <c r="IV30">
        <v>51.113</v>
      </c>
      <c r="IW30">
        <v>51.268999999999998</v>
      </c>
      <c r="IX30">
        <v>51.569000000000003</v>
      </c>
      <c r="IY30">
        <v>51.154000000000003</v>
      </c>
      <c r="IZ30">
        <v>52.000999999999998</v>
      </c>
      <c r="JA30">
        <v>50.789000000000001</v>
      </c>
      <c r="JB30">
        <v>51.48</v>
      </c>
      <c r="JC30">
        <v>51.453000000000003</v>
      </c>
      <c r="JD30">
        <v>51.537999999999997</v>
      </c>
      <c r="JE30">
        <v>50.851999999999997</v>
      </c>
      <c r="JF30">
        <v>51.48</v>
      </c>
      <c r="JG30">
        <v>51.673999999999999</v>
      </c>
      <c r="JH30">
        <v>51.786999999999999</v>
      </c>
      <c r="JI30">
        <v>51.164000000000001</v>
      </c>
      <c r="JJ30">
        <v>51.256</v>
      </c>
      <c r="JK30">
        <v>51.685000000000002</v>
      </c>
      <c r="JL30">
        <v>51.402000000000001</v>
      </c>
      <c r="JM30">
        <v>51.500999999999998</v>
      </c>
      <c r="JN30">
        <v>51.152999999999999</v>
      </c>
      <c r="JO30">
        <v>51.238</v>
      </c>
      <c r="JP30">
        <v>51.31</v>
      </c>
      <c r="JQ30">
        <v>51.563000000000002</v>
      </c>
      <c r="JR30">
        <v>51.173999999999999</v>
      </c>
      <c r="JS30">
        <v>51.183999999999997</v>
      </c>
      <c r="JT30">
        <v>50.859000000000002</v>
      </c>
      <c r="JU30">
        <v>51.418999999999997</v>
      </c>
      <c r="JV30">
        <v>51.481000000000002</v>
      </c>
      <c r="JW30">
        <v>51.484000000000002</v>
      </c>
      <c r="JX30">
        <v>51.259</v>
      </c>
      <c r="JY30">
        <v>51.454000000000001</v>
      </c>
      <c r="JZ30">
        <v>51.655000000000001</v>
      </c>
      <c r="KA30">
        <v>50.817999999999998</v>
      </c>
      <c r="KB30">
        <v>50.622</v>
      </c>
      <c r="KC30">
        <v>52.005000000000003</v>
      </c>
      <c r="KD30">
        <v>51.68</v>
      </c>
      <c r="KE30">
        <v>51.69</v>
      </c>
      <c r="KF30">
        <v>51.368000000000002</v>
      </c>
      <c r="KG30">
        <v>52.197000000000003</v>
      </c>
      <c r="KH30">
        <v>51.618000000000002</v>
      </c>
      <c r="KI30">
        <v>51.412999999999997</v>
      </c>
      <c r="KJ30">
        <v>50.960999999999999</v>
      </c>
      <c r="KK30">
        <v>51.255000000000003</v>
      </c>
      <c r="KL30">
        <v>51.747999999999998</v>
      </c>
      <c r="KM30">
        <v>51.399000000000001</v>
      </c>
      <c r="KN30">
        <v>51.442999999999998</v>
      </c>
      <c r="KO30">
        <v>52.165999999999997</v>
      </c>
      <c r="KP30">
        <v>51.104999999999997</v>
      </c>
      <c r="KQ30">
        <v>51.347999999999999</v>
      </c>
      <c r="KR30">
        <v>51.177</v>
      </c>
      <c r="KS30">
        <v>50.954999999999998</v>
      </c>
      <c r="KT30">
        <v>50.92</v>
      </c>
      <c r="KU30">
        <v>51.515999999999998</v>
      </c>
      <c r="KV30">
        <v>50.954000000000001</v>
      </c>
      <c r="KW30">
        <v>51.015999999999998</v>
      </c>
      <c r="KX30">
        <v>50.533999999999999</v>
      </c>
      <c r="KY30">
        <v>51.033000000000001</v>
      </c>
      <c r="KZ30">
        <v>50.77</v>
      </c>
      <c r="LA30">
        <v>50.756</v>
      </c>
      <c r="LB30">
        <v>51.442999999999998</v>
      </c>
      <c r="LC30">
        <v>51.033000000000001</v>
      </c>
      <c r="LD30">
        <v>50.92</v>
      </c>
      <c r="LE30">
        <v>51.097999999999999</v>
      </c>
      <c r="LF30">
        <v>51.015999999999998</v>
      </c>
      <c r="LG30">
        <v>51.262</v>
      </c>
      <c r="LH30">
        <v>51.088000000000001</v>
      </c>
      <c r="LI30">
        <v>51.81</v>
      </c>
      <c r="LJ30">
        <v>51.412999999999997</v>
      </c>
      <c r="LK30">
        <v>50.79</v>
      </c>
      <c r="LL30">
        <v>50.817999999999998</v>
      </c>
      <c r="LM30">
        <v>51.043999999999997</v>
      </c>
      <c r="LN30">
        <v>50.643999999999998</v>
      </c>
      <c r="LO30">
        <v>51.607999999999997</v>
      </c>
      <c r="LP30">
        <v>50.847999999999999</v>
      </c>
      <c r="LQ30">
        <v>50.817</v>
      </c>
      <c r="LR30">
        <v>51.045999999999999</v>
      </c>
      <c r="LS30">
        <v>51.234999999999999</v>
      </c>
      <c r="LT30">
        <v>50.933</v>
      </c>
      <c r="LU30">
        <v>51.381999999999998</v>
      </c>
      <c r="LV30">
        <v>51.259</v>
      </c>
      <c r="LW30">
        <v>50.250999999999998</v>
      </c>
      <c r="LX30">
        <v>50.683999999999997</v>
      </c>
      <c r="LY30">
        <v>50.331000000000003</v>
      </c>
      <c r="LZ30">
        <v>50.96</v>
      </c>
      <c r="MA30">
        <v>50.658000000000001</v>
      </c>
      <c r="MB30">
        <v>51.271999999999998</v>
      </c>
      <c r="MC30">
        <v>50.305999999999997</v>
      </c>
      <c r="MD30">
        <v>50.533999999999999</v>
      </c>
      <c r="ME30">
        <v>50.643999999999998</v>
      </c>
      <c r="MF30">
        <v>50.616999999999997</v>
      </c>
      <c r="MG30">
        <v>50.933</v>
      </c>
      <c r="MH30">
        <v>50.448</v>
      </c>
      <c r="MI30">
        <v>50.908000000000001</v>
      </c>
      <c r="MJ30">
        <v>50.427</v>
      </c>
      <c r="MK30">
        <v>50.594000000000001</v>
      </c>
      <c r="ML30">
        <v>50.503</v>
      </c>
      <c r="MM30">
        <v>50.921999999999997</v>
      </c>
      <c r="MN30">
        <v>50.436</v>
      </c>
      <c r="MO30">
        <v>50.427</v>
      </c>
      <c r="MP30">
        <v>50.563000000000002</v>
      </c>
      <c r="MQ30">
        <v>50.037999999999997</v>
      </c>
      <c r="MR30">
        <v>49.765999999999998</v>
      </c>
      <c r="MS30">
        <v>50.292999999999999</v>
      </c>
      <c r="MT30">
        <v>50.570999999999998</v>
      </c>
      <c r="MU30">
        <v>50.511000000000003</v>
      </c>
      <c r="MV30">
        <v>50.067999999999998</v>
      </c>
      <c r="MW30">
        <v>49.933</v>
      </c>
      <c r="MX30">
        <v>50.841999999999999</v>
      </c>
      <c r="MY30">
        <v>50.316000000000003</v>
      </c>
      <c r="MZ30">
        <v>50.243000000000002</v>
      </c>
      <c r="NA30">
        <v>50.177999999999997</v>
      </c>
      <c r="NB30">
        <v>50.243000000000002</v>
      </c>
      <c r="NC30">
        <v>50.542000000000002</v>
      </c>
      <c r="ND30">
        <v>49.762999999999998</v>
      </c>
      <c r="NE30">
        <v>49.780999999999999</v>
      </c>
      <c r="NF30">
        <v>50.384</v>
      </c>
      <c r="NG30">
        <v>49.832999999999998</v>
      </c>
      <c r="NH30">
        <v>50.466000000000001</v>
      </c>
      <c r="NI30">
        <v>50.293999999999997</v>
      </c>
      <c r="NJ30">
        <v>49.963000000000001</v>
      </c>
      <c r="NK30">
        <v>49.792999999999999</v>
      </c>
      <c r="NL30">
        <v>50.210999999999999</v>
      </c>
      <c r="NM30">
        <v>50.445</v>
      </c>
      <c r="NN30">
        <v>50.573999999999998</v>
      </c>
      <c r="NO30">
        <v>50.58</v>
      </c>
      <c r="NP30">
        <v>49.901000000000003</v>
      </c>
      <c r="NQ30">
        <v>50.341999999999999</v>
      </c>
      <c r="NR30">
        <v>51.030999999999999</v>
      </c>
      <c r="NS30">
        <v>50.015999999999998</v>
      </c>
      <c r="NT30">
        <v>50.064</v>
      </c>
      <c r="NU30">
        <v>50.011000000000003</v>
      </c>
      <c r="NV30">
        <v>50.314</v>
      </c>
      <c r="NW30">
        <v>50.787999999999997</v>
      </c>
      <c r="NX30">
        <v>50.343000000000004</v>
      </c>
      <c r="NY30">
        <v>50.101999999999997</v>
      </c>
      <c r="NZ30">
        <v>50.643999999999998</v>
      </c>
      <c r="OA30">
        <v>50.31</v>
      </c>
      <c r="OB30">
        <v>50.323999999999998</v>
      </c>
      <c r="OC30">
        <v>50.356000000000002</v>
      </c>
      <c r="OD30">
        <v>50.125</v>
      </c>
      <c r="OE30">
        <v>50.186999999999998</v>
      </c>
      <c r="OF30">
        <v>50.487000000000002</v>
      </c>
      <c r="OG30">
        <v>50.073999999999998</v>
      </c>
      <c r="OH30">
        <v>49.930999999999997</v>
      </c>
      <c r="OI30">
        <v>50.058999999999997</v>
      </c>
      <c r="OJ30">
        <v>50.756999999999998</v>
      </c>
      <c r="OK30">
        <v>50.494</v>
      </c>
      <c r="OL30">
        <v>50.673999999999999</v>
      </c>
      <c r="OM30">
        <v>50.643999999999998</v>
      </c>
      <c r="ON30">
        <v>50.548999999999999</v>
      </c>
      <c r="OO30">
        <v>50.036000000000001</v>
      </c>
      <c r="OP30">
        <v>50.125</v>
      </c>
      <c r="OQ30">
        <v>50.58</v>
      </c>
      <c r="OR30">
        <v>50.314</v>
      </c>
      <c r="OS30">
        <v>50.19</v>
      </c>
      <c r="OT30">
        <v>50.414000000000001</v>
      </c>
      <c r="OU30">
        <v>50.386000000000003</v>
      </c>
      <c r="OV30">
        <v>50.436999999999998</v>
      </c>
      <c r="OW30">
        <v>50.018999999999998</v>
      </c>
      <c r="OX30">
        <v>50.29</v>
      </c>
      <c r="OY30">
        <v>50.125</v>
      </c>
      <c r="OZ30">
        <v>50.68</v>
      </c>
      <c r="PA30">
        <v>50.484000000000002</v>
      </c>
      <c r="PB30">
        <v>50.402999999999999</v>
      </c>
      <c r="PC30">
        <v>50.29</v>
      </c>
      <c r="PD30">
        <v>50.6</v>
      </c>
      <c r="PE30">
        <v>50.652999999999999</v>
      </c>
      <c r="PF30">
        <v>50.218000000000004</v>
      </c>
      <c r="PG30">
        <v>50.314999999999998</v>
      </c>
      <c r="PH30">
        <v>50.372999999999998</v>
      </c>
      <c r="PI30">
        <v>50.715000000000003</v>
      </c>
      <c r="PJ30">
        <v>50.484000000000002</v>
      </c>
      <c r="PK30">
        <v>50.662999999999997</v>
      </c>
    </row>
    <row r="31" spans="1:427" x14ac:dyDescent="0.25">
      <c r="A31" t="s">
        <v>19</v>
      </c>
      <c r="B31" t="s">
        <v>20</v>
      </c>
      <c r="D31">
        <v>1</v>
      </c>
      <c r="E31">
        <v>9.4320000000000004</v>
      </c>
      <c r="F31">
        <v>9.4320000000000004</v>
      </c>
      <c r="G31">
        <v>9.4090000000000007</v>
      </c>
      <c r="H31">
        <v>9.4290000000000003</v>
      </c>
      <c r="I31">
        <v>9.4740000000000002</v>
      </c>
      <c r="J31">
        <v>9.4629999999999992</v>
      </c>
      <c r="K31">
        <v>9.5150000000000006</v>
      </c>
      <c r="L31">
        <v>9.4580000000000002</v>
      </c>
      <c r="M31">
        <v>9.5280000000000005</v>
      </c>
      <c r="N31">
        <v>9.4619999999999997</v>
      </c>
      <c r="O31">
        <v>9.5259999999999998</v>
      </c>
      <c r="P31">
        <v>9.532</v>
      </c>
      <c r="Q31">
        <v>9.6180000000000003</v>
      </c>
      <c r="R31">
        <v>9.5370000000000008</v>
      </c>
      <c r="S31">
        <v>9.5489999999999995</v>
      </c>
      <c r="T31">
        <v>9.532</v>
      </c>
      <c r="U31">
        <v>9.5150000000000006</v>
      </c>
      <c r="V31">
        <v>9.5169999999999995</v>
      </c>
      <c r="W31">
        <v>9.5489999999999995</v>
      </c>
      <c r="X31">
        <v>9.5549999999999997</v>
      </c>
      <c r="Y31">
        <v>9.548</v>
      </c>
      <c r="Z31">
        <v>9.5359999999999996</v>
      </c>
      <c r="AA31">
        <v>9.452</v>
      </c>
      <c r="AB31">
        <v>9.4689999999999994</v>
      </c>
      <c r="AC31">
        <v>9.6229999999999993</v>
      </c>
      <c r="AD31">
        <v>9.5440000000000005</v>
      </c>
      <c r="AE31">
        <v>9.5090000000000003</v>
      </c>
      <c r="AF31">
        <v>9.5920000000000005</v>
      </c>
      <c r="AG31">
        <v>9.5109999999999992</v>
      </c>
      <c r="AH31">
        <v>9.5440000000000005</v>
      </c>
      <c r="AI31">
        <v>9.5</v>
      </c>
      <c r="AJ31">
        <v>9.6170000000000009</v>
      </c>
      <c r="AK31">
        <v>9.6069999999999993</v>
      </c>
      <c r="AL31">
        <v>9.5790000000000006</v>
      </c>
      <c r="AM31">
        <v>9.6059999999999999</v>
      </c>
      <c r="AN31">
        <v>9.6029999999999998</v>
      </c>
      <c r="AO31">
        <v>9.6229999999999993</v>
      </c>
      <c r="AP31">
        <v>9.6059999999999999</v>
      </c>
      <c r="AQ31">
        <v>9.6989999999999998</v>
      </c>
      <c r="AR31">
        <v>9.7469999999999999</v>
      </c>
      <c r="AS31">
        <v>9.6859999999999999</v>
      </c>
      <c r="AT31">
        <v>9.6750000000000007</v>
      </c>
      <c r="AU31">
        <v>9.7629999999999999</v>
      </c>
      <c r="AV31">
        <v>9.82</v>
      </c>
      <c r="AW31">
        <v>9.9329999999999998</v>
      </c>
      <c r="AX31">
        <v>9.9990000000000006</v>
      </c>
      <c r="AY31">
        <v>10.026</v>
      </c>
      <c r="AZ31">
        <v>10.055999999999999</v>
      </c>
      <c r="BA31">
        <v>10.208</v>
      </c>
      <c r="BB31">
        <v>10.278</v>
      </c>
      <c r="BC31">
        <v>10.430999999999999</v>
      </c>
      <c r="BD31">
        <v>10.565</v>
      </c>
      <c r="BE31">
        <v>10.706</v>
      </c>
      <c r="BF31">
        <v>10.848000000000001</v>
      </c>
      <c r="BG31">
        <v>11.228999999999999</v>
      </c>
      <c r="BH31">
        <v>11.358000000000001</v>
      </c>
      <c r="BI31">
        <v>11.522</v>
      </c>
      <c r="BJ31">
        <v>11.664999999999999</v>
      </c>
      <c r="BK31">
        <v>11.984999999999999</v>
      </c>
      <c r="BL31">
        <v>12.425000000000001</v>
      </c>
      <c r="BM31">
        <v>12.814</v>
      </c>
      <c r="BN31">
        <v>12.98</v>
      </c>
      <c r="BO31">
        <v>13.202</v>
      </c>
      <c r="BP31">
        <v>13.885</v>
      </c>
      <c r="BQ31">
        <v>13.944000000000001</v>
      </c>
      <c r="BR31">
        <v>14.706</v>
      </c>
      <c r="BS31">
        <v>15.141999999999999</v>
      </c>
      <c r="BT31">
        <v>15.726000000000001</v>
      </c>
      <c r="BU31">
        <v>15.784000000000001</v>
      </c>
      <c r="BV31">
        <v>16.257999999999999</v>
      </c>
      <c r="BW31">
        <v>16.619</v>
      </c>
      <c r="BX31">
        <v>17.545999999999999</v>
      </c>
      <c r="BY31">
        <v>18.341999999999999</v>
      </c>
      <c r="BZ31">
        <v>18.503</v>
      </c>
      <c r="CA31">
        <v>18.707000000000001</v>
      </c>
      <c r="CB31">
        <v>20.010999999999999</v>
      </c>
      <c r="CC31">
        <v>19.885000000000002</v>
      </c>
      <c r="CD31">
        <v>20.558</v>
      </c>
      <c r="CE31">
        <v>20.677</v>
      </c>
      <c r="CF31">
        <v>20.867000000000001</v>
      </c>
      <c r="CG31">
        <v>21.251999999999999</v>
      </c>
      <c r="CH31">
        <v>21.882999999999999</v>
      </c>
      <c r="CI31">
        <v>22.337</v>
      </c>
      <c r="CJ31">
        <v>22.806999999999999</v>
      </c>
      <c r="CK31">
        <v>23.003</v>
      </c>
      <c r="CL31">
        <v>23.440999999999999</v>
      </c>
      <c r="CM31">
        <v>24.154</v>
      </c>
      <c r="CN31">
        <v>24.812000000000001</v>
      </c>
      <c r="CO31">
        <v>24.295000000000002</v>
      </c>
      <c r="CP31">
        <v>25.161999999999999</v>
      </c>
      <c r="CQ31">
        <v>24.715</v>
      </c>
      <c r="CR31">
        <v>24.625</v>
      </c>
      <c r="CS31">
        <v>25.169</v>
      </c>
      <c r="CT31">
        <v>25.574999999999999</v>
      </c>
      <c r="CU31">
        <v>25.077000000000002</v>
      </c>
      <c r="CV31">
        <v>25.968</v>
      </c>
      <c r="CW31">
        <v>27.030999999999999</v>
      </c>
      <c r="CX31">
        <v>26.27</v>
      </c>
      <c r="CY31">
        <v>26.946000000000002</v>
      </c>
      <c r="CZ31">
        <v>26.902000000000001</v>
      </c>
      <c r="DA31">
        <v>26.335999999999999</v>
      </c>
      <c r="DB31">
        <v>27.881</v>
      </c>
      <c r="DC31">
        <v>27.341000000000001</v>
      </c>
      <c r="DD31">
        <v>27.544</v>
      </c>
      <c r="DE31">
        <v>28.201000000000001</v>
      </c>
      <c r="DF31">
        <v>28.181000000000001</v>
      </c>
      <c r="DG31">
        <v>28.259</v>
      </c>
      <c r="DH31">
        <v>29.206</v>
      </c>
      <c r="DI31">
        <v>29.359000000000002</v>
      </c>
      <c r="DJ31">
        <v>29</v>
      </c>
      <c r="DK31">
        <v>29.805</v>
      </c>
      <c r="DL31">
        <v>30.917000000000002</v>
      </c>
      <c r="DM31">
        <v>30.524999999999999</v>
      </c>
      <c r="DN31">
        <v>31.045000000000002</v>
      </c>
      <c r="DO31">
        <v>31.856999999999999</v>
      </c>
      <c r="DP31">
        <v>31.72</v>
      </c>
      <c r="DQ31">
        <v>32.948</v>
      </c>
      <c r="DR31">
        <v>32.875999999999998</v>
      </c>
      <c r="DS31">
        <v>34.712000000000003</v>
      </c>
      <c r="DT31">
        <v>34.683999999999997</v>
      </c>
      <c r="DU31">
        <v>35.923000000000002</v>
      </c>
      <c r="DV31">
        <v>35.070999999999998</v>
      </c>
      <c r="DW31">
        <v>35.337000000000003</v>
      </c>
      <c r="DX31">
        <v>35.594999999999999</v>
      </c>
      <c r="DY31">
        <v>36.338000000000001</v>
      </c>
      <c r="DZ31">
        <v>36.036000000000001</v>
      </c>
      <c r="EA31">
        <v>34.988999999999997</v>
      </c>
      <c r="EB31">
        <v>35.877000000000002</v>
      </c>
      <c r="EC31">
        <v>37.283999999999999</v>
      </c>
      <c r="ED31">
        <v>36.003999999999998</v>
      </c>
      <c r="EE31">
        <v>37.667999999999999</v>
      </c>
      <c r="EF31">
        <v>37.668999999999997</v>
      </c>
      <c r="EG31">
        <v>36.901000000000003</v>
      </c>
      <c r="EH31">
        <v>37.811999999999998</v>
      </c>
      <c r="EI31">
        <v>37.749000000000002</v>
      </c>
      <c r="EJ31">
        <v>39.283999999999999</v>
      </c>
      <c r="EK31">
        <v>39.615000000000002</v>
      </c>
      <c r="EL31">
        <v>40.357999999999997</v>
      </c>
      <c r="EM31">
        <v>41.847000000000001</v>
      </c>
      <c r="EN31">
        <v>42.872</v>
      </c>
      <c r="EO31">
        <v>41.744</v>
      </c>
      <c r="EP31">
        <v>43.399000000000001</v>
      </c>
      <c r="EQ31">
        <v>44.7</v>
      </c>
      <c r="ER31">
        <v>46.332000000000001</v>
      </c>
      <c r="ES31">
        <v>46.783999999999999</v>
      </c>
      <c r="ET31">
        <v>47.47</v>
      </c>
      <c r="EU31">
        <v>49.334000000000003</v>
      </c>
      <c r="EV31">
        <v>50.848999999999997</v>
      </c>
      <c r="EW31">
        <v>51.072000000000003</v>
      </c>
      <c r="EX31">
        <v>52.601999999999997</v>
      </c>
      <c r="EY31">
        <v>52.725000000000001</v>
      </c>
      <c r="EZ31">
        <v>53.523000000000003</v>
      </c>
      <c r="FA31">
        <v>54.64</v>
      </c>
      <c r="FB31">
        <v>54.347999999999999</v>
      </c>
      <c r="FC31">
        <v>54.906999999999996</v>
      </c>
      <c r="FD31">
        <v>54.933</v>
      </c>
      <c r="FE31">
        <v>54.524000000000001</v>
      </c>
      <c r="FF31">
        <v>53.765999999999998</v>
      </c>
      <c r="FG31">
        <v>53.267000000000003</v>
      </c>
      <c r="FH31">
        <v>52.637</v>
      </c>
      <c r="FI31">
        <v>52.237000000000002</v>
      </c>
      <c r="FJ31">
        <v>52.576000000000001</v>
      </c>
      <c r="FK31">
        <v>52.466000000000001</v>
      </c>
      <c r="FL31">
        <v>52.48</v>
      </c>
      <c r="FM31">
        <v>52.040999999999997</v>
      </c>
      <c r="FN31">
        <v>52.51</v>
      </c>
      <c r="FO31">
        <v>51.968000000000004</v>
      </c>
      <c r="FP31">
        <v>51.997999999999998</v>
      </c>
      <c r="FQ31">
        <v>51.21</v>
      </c>
      <c r="FR31">
        <v>51.536999999999999</v>
      </c>
      <c r="FS31">
        <v>51.069000000000003</v>
      </c>
      <c r="FT31">
        <v>51.793999999999997</v>
      </c>
      <c r="FU31">
        <v>51.048999999999999</v>
      </c>
      <c r="FV31">
        <v>51.607999999999997</v>
      </c>
      <c r="FW31">
        <v>51.421999999999997</v>
      </c>
      <c r="FX31">
        <v>51.682000000000002</v>
      </c>
      <c r="FY31">
        <v>51.856999999999999</v>
      </c>
      <c r="FZ31">
        <v>50.872</v>
      </c>
      <c r="GA31">
        <v>50.881999999999998</v>
      </c>
      <c r="GB31">
        <v>51.57</v>
      </c>
      <c r="GC31">
        <v>50.402000000000001</v>
      </c>
      <c r="GD31">
        <v>49.512999999999998</v>
      </c>
      <c r="GE31">
        <v>51.744999999999997</v>
      </c>
      <c r="GF31">
        <v>51.244</v>
      </c>
      <c r="GG31">
        <v>50.658000000000001</v>
      </c>
      <c r="GH31">
        <v>51.350999999999999</v>
      </c>
      <c r="GI31">
        <v>50.055999999999997</v>
      </c>
      <c r="GJ31">
        <v>51.232999999999997</v>
      </c>
      <c r="GK31">
        <v>50.738</v>
      </c>
      <c r="GL31">
        <v>50.843000000000004</v>
      </c>
      <c r="GM31">
        <v>50.761000000000003</v>
      </c>
      <c r="GN31">
        <v>51.817</v>
      </c>
      <c r="GO31">
        <v>51.301000000000002</v>
      </c>
      <c r="GP31">
        <v>51.392000000000003</v>
      </c>
      <c r="GQ31">
        <v>50.283000000000001</v>
      </c>
      <c r="GR31">
        <v>51.848999999999997</v>
      </c>
      <c r="GS31">
        <v>50.746000000000002</v>
      </c>
      <c r="GT31">
        <v>50.969000000000001</v>
      </c>
      <c r="GU31">
        <v>50.82</v>
      </c>
      <c r="GV31">
        <v>51.344999999999999</v>
      </c>
      <c r="GW31">
        <v>51.365000000000002</v>
      </c>
      <c r="GX31">
        <v>50.552</v>
      </c>
      <c r="GY31">
        <v>50.83</v>
      </c>
      <c r="GZ31">
        <v>50.798999999999999</v>
      </c>
      <c r="HA31">
        <v>51.497</v>
      </c>
      <c r="HB31">
        <v>52.231999999999999</v>
      </c>
      <c r="HC31">
        <v>51.26</v>
      </c>
      <c r="HD31">
        <v>51.545000000000002</v>
      </c>
      <c r="HE31">
        <v>50.920999999999999</v>
      </c>
      <c r="HF31">
        <v>51.886000000000003</v>
      </c>
      <c r="HG31">
        <v>50.798999999999999</v>
      </c>
      <c r="HH31">
        <v>52.517000000000003</v>
      </c>
      <c r="HI31">
        <v>51.052999999999997</v>
      </c>
      <c r="HJ31">
        <v>51.744</v>
      </c>
      <c r="HK31">
        <v>52.183999999999997</v>
      </c>
      <c r="HL31">
        <v>52.338999999999999</v>
      </c>
      <c r="HM31">
        <v>51.524000000000001</v>
      </c>
      <c r="HN31">
        <v>51.514000000000003</v>
      </c>
      <c r="HO31">
        <v>51.554000000000002</v>
      </c>
      <c r="HP31">
        <v>50.543999999999997</v>
      </c>
      <c r="HQ31">
        <v>51.26</v>
      </c>
      <c r="HR31">
        <v>51.808999999999997</v>
      </c>
      <c r="HS31">
        <v>51.021999999999998</v>
      </c>
      <c r="HT31">
        <v>50.89</v>
      </c>
      <c r="HU31">
        <v>50.726999999999997</v>
      </c>
      <c r="HV31">
        <v>51.31</v>
      </c>
      <c r="HW31">
        <v>51.314</v>
      </c>
      <c r="HX31">
        <v>50.374000000000002</v>
      </c>
      <c r="HY31">
        <v>51.6</v>
      </c>
      <c r="HZ31">
        <v>51.890999999999998</v>
      </c>
      <c r="IA31">
        <v>51.814</v>
      </c>
      <c r="IB31">
        <v>50.776000000000003</v>
      </c>
      <c r="IC31">
        <v>51.133000000000003</v>
      </c>
      <c r="ID31">
        <v>51.164000000000001</v>
      </c>
      <c r="IE31">
        <v>51.631</v>
      </c>
      <c r="IF31">
        <v>51.743000000000002</v>
      </c>
      <c r="IG31">
        <v>51.875</v>
      </c>
      <c r="IH31">
        <v>50.966999999999999</v>
      </c>
      <c r="II31">
        <v>51.494</v>
      </c>
      <c r="IJ31">
        <v>51.927</v>
      </c>
      <c r="IK31">
        <v>51.914000000000001</v>
      </c>
      <c r="IL31">
        <v>50.338000000000001</v>
      </c>
      <c r="IM31">
        <v>51.14</v>
      </c>
      <c r="IN31">
        <v>51.307000000000002</v>
      </c>
      <c r="IO31">
        <v>51.368000000000002</v>
      </c>
      <c r="IP31">
        <v>51.304000000000002</v>
      </c>
      <c r="IQ31">
        <v>51.256</v>
      </c>
      <c r="IR31">
        <v>51.173999999999999</v>
      </c>
      <c r="IS31">
        <v>52.856000000000002</v>
      </c>
      <c r="IT31">
        <v>51.161000000000001</v>
      </c>
      <c r="IU31">
        <v>51.133000000000003</v>
      </c>
      <c r="IV31">
        <v>51.820999999999998</v>
      </c>
      <c r="IW31">
        <v>51.841999999999999</v>
      </c>
      <c r="IX31">
        <v>51.595999999999997</v>
      </c>
      <c r="IY31">
        <v>50.773000000000003</v>
      </c>
      <c r="IZ31">
        <v>51.183999999999997</v>
      </c>
      <c r="JA31">
        <v>51.170999999999999</v>
      </c>
      <c r="JB31">
        <v>51.262999999999998</v>
      </c>
      <c r="JC31">
        <v>51.588999999999999</v>
      </c>
      <c r="JD31">
        <v>51.701000000000001</v>
      </c>
      <c r="JE31">
        <v>51.341000000000001</v>
      </c>
      <c r="JF31">
        <v>50.773000000000003</v>
      </c>
      <c r="JG31">
        <v>51.048000000000002</v>
      </c>
      <c r="JH31">
        <v>51.323999999999998</v>
      </c>
      <c r="JI31">
        <v>51.164000000000001</v>
      </c>
      <c r="JJ31">
        <v>51.01</v>
      </c>
      <c r="JK31">
        <v>50.976999999999997</v>
      </c>
      <c r="JL31">
        <v>52.331000000000003</v>
      </c>
      <c r="JM31">
        <v>51.037999999999997</v>
      </c>
      <c r="JN31">
        <v>50.88</v>
      </c>
      <c r="JO31">
        <v>50.911000000000001</v>
      </c>
      <c r="JP31">
        <v>51.884</v>
      </c>
      <c r="JQ31">
        <v>51.863</v>
      </c>
      <c r="JR31">
        <v>51.500999999999998</v>
      </c>
      <c r="JS31">
        <v>51.43</v>
      </c>
      <c r="JT31">
        <v>51.843000000000004</v>
      </c>
      <c r="JU31">
        <v>51.500999999999998</v>
      </c>
      <c r="JV31">
        <v>50.960999999999999</v>
      </c>
      <c r="JW31">
        <v>51.43</v>
      </c>
      <c r="JX31">
        <v>50.631999999999998</v>
      </c>
      <c r="JY31">
        <v>51.18</v>
      </c>
      <c r="JZ31">
        <v>51.491</v>
      </c>
      <c r="KA31">
        <v>51.500999999999998</v>
      </c>
      <c r="KB31">
        <v>51.415999999999997</v>
      </c>
      <c r="KC31">
        <v>51.786000000000001</v>
      </c>
      <c r="KD31">
        <v>51.048999999999999</v>
      </c>
      <c r="KE31">
        <v>51.661999999999999</v>
      </c>
      <c r="KF31">
        <v>51.121000000000002</v>
      </c>
      <c r="KG31">
        <v>52.389000000000003</v>
      </c>
      <c r="KH31">
        <v>50.988</v>
      </c>
      <c r="KI31">
        <v>51.220999999999997</v>
      </c>
      <c r="KJ31">
        <v>50.796999999999997</v>
      </c>
      <c r="KK31">
        <v>51.966000000000001</v>
      </c>
      <c r="KL31">
        <v>51.610999999999997</v>
      </c>
      <c r="KM31">
        <v>51.317</v>
      </c>
      <c r="KN31">
        <v>51.69</v>
      </c>
      <c r="KO31">
        <v>51.918999999999997</v>
      </c>
      <c r="KP31">
        <v>50.722999999999999</v>
      </c>
      <c r="KQ31">
        <v>51.676000000000002</v>
      </c>
      <c r="KR31">
        <v>50.875999999999998</v>
      </c>
      <c r="KS31">
        <v>51.01</v>
      </c>
      <c r="KT31">
        <v>51.44</v>
      </c>
      <c r="KU31">
        <v>51.817</v>
      </c>
      <c r="KV31">
        <v>51.365000000000002</v>
      </c>
      <c r="KW31">
        <v>50.713999999999999</v>
      </c>
      <c r="KX31">
        <v>51.326999999999998</v>
      </c>
      <c r="KY31">
        <v>51.307000000000002</v>
      </c>
      <c r="KZ31">
        <v>51.671999999999997</v>
      </c>
      <c r="LA31">
        <v>51.03</v>
      </c>
      <c r="LB31">
        <v>51.223999999999997</v>
      </c>
      <c r="LC31">
        <v>51.853999999999999</v>
      </c>
      <c r="LD31">
        <v>51.521999999999998</v>
      </c>
      <c r="LE31">
        <v>51.262</v>
      </c>
      <c r="LF31">
        <v>51.426000000000002</v>
      </c>
      <c r="LG31">
        <v>52.000999999999998</v>
      </c>
      <c r="LH31">
        <v>50.869</v>
      </c>
      <c r="LI31">
        <v>50.66</v>
      </c>
      <c r="LJ31">
        <v>50.865000000000002</v>
      </c>
      <c r="LK31">
        <v>51.173000000000002</v>
      </c>
      <c r="LL31">
        <v>51.091000000000001</v>
      </c>
      <c r="LM31">
        <v>50.796999999999997</v>
      </c>
      <c r="LN31">
        <v>50.972000000000001</v>
      </c>
      <c r="LO31">
        <v>51.497999999999998</v>
      </c>
      <c r="LP31">
        <v>50.465000000000003</v>
      </c>
      <c r="LQ31">
        <v>51.118000000000002</v>
      </c>
      <c r="LR31">
        <v>50.991</v>
      </c>
      <c r="LS31">
        <v>51.015999999999998</v>
      </c>
      <c r="LT31">
        <v>50.713999999999999</v>
      </c>
      <c r="LU31">
        <v>50.506999999999998</v>
      </c>
      <c r="LV31">
        <v>51.122</v>
      </c>
      <c r="LW31">
        <v>51.097999999999999</v>
      </c>
      <c r="LX31">
        <v>50.765999999999998</v>
      </c>
      <c r="LY31">
        <v>50.741999999999997</v>
      </c>
      <c r="LZ31">
        <v>51.426000000000002</v>
      </c>
      <c r="MA31">
        <v>50.22</v>
      </c>
      <c r="MB31">
        <v>50.887999999999998</v>
      </c>
      <c r="MC31">
        <v>50.69</v>
      </c>
      <c r="MD31">
        <v>50.945999999999998</v>
      </c>
      <c r="ME31">
        <v>51.027999999999999</v>
      </c>
      <c r="MF31">
        <v>50.616999999999997</v>
      </c>
      <c r="MG31">
        <v>50.137</v>
      </c>
      <c r="MH31">
        <v>50.118000000000002</v>
      </c>
      <c r="MI31">
        <v>51.21</v>
      </c>
      <c r="MJ31">
        <v>50.701999999999998</v>
      </c>
      <c r="MK31">
        <v>51.255000000000003</v>
      </c>
      <c r="ML31">
        <v>50.887</v>
      </c>
      <c r="MM31">
        <v>50.454999999999998</v>
      </c>
      <c r="MN31">
        <v>50.710999999999999</v>
      </c>
      <c r="MO31">
        <v>50.536999999999999</v>
      </c>
      <c r="MP31">
        <v>50.177999999999997</v>
      </c>
      <c r="MQ31">
        <v>50.78</v>
      </c>
      <c r="MR31">
        <v>50.396999999999998</v>
      </c>
      <c r="MS31">
        <v>50.567999999999998</v>
      </c>
      <c r="MT31">
        <v>50.433</v>
      </c>
      <c r="MU31">
        <v>50.841999999999999</v>
      </c>
      <c r="MV31">
        <v>50.893999999999998</v>
      </c>
      <c r="MW31">
        <v>51.006999999999998</v>
      </c>
      <c r="MX31">
        <v>50.759</v>
      </c>
      <c r="MY31">
        <v>50.701000000000001</v>
      </c>
      <c r="MZ31">
        <v>50.436</v>
      </c>
      <c r="NA31">
        <v>50.095999999999997</v>
      </c>
      <c r="NB31">
        <v>50.023000000000003</v>
      </c>
      <c r="NC31">
        <v>49.991</v>
      </c>
      <c r="ND31">
        <v>50.835000000000001</v>
      </c>
      <c r="NE31">
        <v>50.276000000000003</v>
      </c>
      <c r="NF31">
        <v>50.329000000000001</v>
      </c>
      <c r="NG31">
        <v>50.741999999999997</v>
      </c>
      <c r="NH31">
        <v>50.933999999999997</v>
      </c>
      <c r="NI31">
        <v>50.265999999999998</v>
      </c>
      <c r="NJ31">
        <v>50.073999999999998</v>
      </c>
      <c r="NK31">
        <v>50.343000000000004</v>
      </c>
      <c r="NL31">
        <v>50.045999999999999</v>
      </c>
      <c r="NM31">
        <v>50.307000000000002</v>
      </c>
      <c r="NN31">
        <v>50.463999999999999</v>
      </c>
      <c r="NO31">
        <v>50.084000000000003</v>
      </c>
      <c r="NP31">
        <v>50.783000000000001</v>
      </c>
      <c r="NQ31">
        <v>49.68</v>
      </c>
      <c r="NR31">
        <v>50.865000000000002</v>
      </c>
      <c r="NS31">
        <v>50.927</v>
      </c>
      <c r="NT31">
        <v>50.45</v>
      </c>
      <c r="NU31">
        <v>50.564</v>
      </c>
      <c r="NV31">
        <v>50.423999999999999</v>
      </c>
      <c r="NW31">
        <v>50.401000000000003</v>
      </c>
      <c r="NX31">
        <v>50.37</v>
      </c>
      <c r="NY31">
        <v>50.323999999999998</v>
      </c>
      <c r="NZ31">
        <v>50.670999999999999</v>
      </c>
      <c r="OA31">
        <v>50.779000000000003</v>
      </c>
      <c r="OB31">
        <v>50.213000000000001</v>
      </c>
      <c r="OC31">
        <v>50.244999999999997</v>
      </c>
      <c r="OD31">
        <v>50.65</v>
      </c>
      <c r="OE31">
        <v>50.048999999999999</v>
      </c>
      <c r="OF31">
        <v>50.68</v>
      </c>
      <c r="OG31">
        <v>50.680999999999997</v>
      </c>
      <c r="OH31">
        <v>50.76</v>
      </c>
      <c r="OI31">
        <v>50.831000000000003</v>
      </c>
      <c r="OJ31">
        <v>50.204999999999998</v>
      </c>
      <c r="OK31">
        <v>50.521999999999998</v>
      </c>
      <c r="OL31">
        <v>51.308999999999997</v>
      </c>
      <c r="OM31">
        <v>50.533000000000001</v>
      </c>
      <c r="ON31">
        <v>50.439</v>
      </c>
      <c r="OO31">
        <v>50.863999999999997</v>
      </c>
      <c r="OP31">
        <v>51.258000000000003</v>
      </c>
      <c r="OQ31">
        <v>51.05</v>
      </c>
      <c r="OR31">
        <v>50.893000000000001</v>
      </c>
      <c r="OS31">
        <v>50.604999999999997</v>
      </c>
      <c r="OT31">
        <v>51.244</v>
      </c>
      <c r="OU31">
        <v>50.552</v>
      </c>
      <c r="OV31">
        <v>50.576000000000001</v>
      </c>
      <c r="OW31">
        <v>50.988</v>
      </c>
      <c r="OX31">
        <v>50.926000000000002</v>
      </c>
      <c r="OY31">
        <v>50.76</v>
      </c>
      <c r="OZ31">
        <v>50.957000000000001</v>
      </c>
      <c r="PA31">
        <v>51.091999999999999</v>
      </c>
      <c r="PB31">
        <v>51.009</v>
      </c>
      <c r="PC31">
        <v>50.814999999999998</v>
      </c>
      <c r="PD31">
        <v>50.822000000000003</v>
      </c>
      <c r="PE31">
        <v>50.348999999999997</v>
      </c>
      <c r="PF31">
        <v>51.295999999999999</v>
      </c>
      <c r="PG31">
        <v>51.061</v>
      </c>
      <c r="PH31">
        <v>50.76</v>
      </c>
      <c r="PI31">
        <v>50.66</v>
      </c>
      <c r="PJ31">
        <v>51.174999999999997</v>
      </c>
      <c r="PK31">
        <v>51.161000000000001</v>
      </c>
    </row>
    <row r="32" spans="1:427" x14ac:dyDescent="0.25">
      <c r="A32" t="s">
        <v>85</v>
      </c>
      <c r="B32" t="s">
        <v>86</v>
      </c>
      <c r="D32">
        <v>1</v>
      </c>
      <c r="E32">
        <v>10.321</v>
      </c>
      <c r="F32">
        <v>10.52</v>
      </c>
      <c r="G32">
        <v>10.404</v>
      </c>
      <c r="H32">
        <v>10.476000000000001</v>
      </c>
      <c r="I32">
        <v>10.47</v>
      </c>
      <c r="J32">
        <v>10.484999999999999</v>
      </c>
      <c r="K32">
        <v>10.483000000000001</v>
      </c>
      <c r="L32">
        <v>10.563000000000001</v>
      </c>
      <c r="M32">
        <v>10.551</v>
      </c>
      <c r="N32">
        <v>10.567</v>
      </c>
      <c r="O32">
        <v>10.576000000000001</v>
      </c>
      <c r="P32">
        <v>10.582000000000001</v>
      </c>
      <c r="Q32">
        <v>10.561</v>
      </c>
      <c r="R32">
        <v>10.587999999999999</v>
      </c>
      <c r="S32">
        <v>10.545</v>
      </c>
      <c r="T32">
        <v>10.555</v>
      </c>
      <c r="U32">
        <v>10.563000000000001</v>
      </c>
      <c r="V32">
        <v>10.538</v>
      </c>
      <c r="W32">
        <v>10.651999999999999</v>
      </c>
      <c r="X32">
        <v>10.577999999999999</v>
      </c>
      <c r="Y32">
        <v>10.596</v>
      </c>
      <c r="Z32">
        <v>10.557</v>
      </c>
      <c r="AA32">
        <v>10.58</v>
      </c>
      <c r="AB32">
        <v>10.571999999999999</v>
      </c>
      <c r="AC32">
        <v>10.644</v>
      </c>
      <c r="AD32">
        <v>10.646000000000001</v>
      </c>
      <c r="AE32">
        <v>10.664999999999999</v>
      </c>
      <c r="AF32">
        <v>10.64</v>
      </c>
      <c r="AG32">
        <v>10.64</v>
      </c>
      <c r="AH32">
        <v>10.646000000000001</v>
      </c>
      <c r="AI32">
        <v>10.574</v>
      </c>
      <c r="AJ32">
        <v>10.638</v>
      </c>
      <c r="AK32">
        <v>10.627000000000001</v>
      </c>
      <c r="AL32">
        <v>10.651999999999999</v>
      </c>
      <c r="AM32">
        <v>10.706</v>
      </c>
      <c r="AN32">
        <v>10.733000000000001</v>
      </c>
      <c r="AO32">
        <v>10.750999999999999</v>
      </c>
      <c r="AP32">
        <v>10.706</v>
      </c>
      <c r="AQ32">
        <v>10.64</v>
      </c>
      <c r="AR32">
        <v>10.741</v>
      </c>
      <c r="AS32">
        <v>10.731999999999999</v>
      </c>
      <c r="AT32">
        <v>10.8</v>
      </c>
      <c r="AU32">
        <v>10.782</v>
      </c>
      <c r="AV32">
        <v>10.813000000000001</v>
      </c>
      <c r="AW32">
        <v>10.819000000000001</v>
      </c>
      <c r="AX32">
        <v>10.885999999999999</v>
      </c>
      <c r="AY32">
        <v>10.885999999999999</v>
      </c>
      <c r="AZ32">
        <v>10.86</v>
      </c>
      <c r="BA32">
        <v>10.987</v>
      </c>
      <c r="BB32">
        <v>10.949</v>
      </c>
      <c r="BC32">
        <v>11.021000000000001</v>
      </c>
      <c r="BD32">
        <v>11.048</v>
      </c>
      <c r="BE32">
        <v>11.054</v>
      </c>
      <c r="BF32">
        <v>11.144</v>
      </c>
      <c r="BG32">
        <v>11.122</v>
      </c>
      <c r="BH32">
        <v>11.305</v>
      </c>
      <c r="BI32">
        <v>11.307</v>
      </c>
      <c r="BJ32">
        <v>11.397</v>
      </c>
      <c r="BK32">
        <v>11.423</v>
      </c>
      <c r="BL32">
        <v>11.54</v>
      </c>
      <c r="BM32">
        <v>11.611000000000001</v>
      </c>
      <c r="BN32">
        <v>11.669</v>
      </c>
      <c r="BO32">
        <v>11.808999999999999</v>
      </c>
      <c r="BP32">
        <v>11.741</v>
      </c>
      <c r="BQ32">
        <v>11.936</v>
      </c>
      <c r="BR32">
        <v>12.076000000000001</v>
      </c>
      <c r="BS32">
        <v>12.273999999999999</v>
      </c>
      <c r="BT32">
        <v>12.291</v>
      </c>
      <c r="BU32">
        <v>12.44</v>
      </c>
      <c r="BV32">
        <v>12.561999999999999</v>
      </c>
      <c r="BW32">
        <v>12.706</v>
      </c>
      <c r="BX32">
        <v>12.946</v>
      </c>
      <c r="BY32">
        <v>13.058999999999999</v>
      </c>
      <c r="BZ32">
        <v>13.086</v>
      </c>
      <c r="CA32">
        <v>13.569000000000001</v>
      </c>
      <c r="CB32">
        <v>13.644</v>
      </c>
      <c r="CC32">
        <v>13.962999999999999</v>
      </c>
      <c r="CD32">
        <v>14.214</v>
      </c>
      <c r="CE32">
        <v>14.41</v>
      </c>
      <c r="CF32">
        <v>14.901</v>
      </c>
      <c r="CG32">
        <v>14.927</v>
      </c>
      <c r="CH32">
        <v>15.401</v>
      </c>
      <c r="CI32">
        <v>15.875</v>
      </c>
      <c r="CJ32">
        <v>16.608000000000001</v>
      </c>
      <c r="CK32">
        <v>16.978000000000002</v>
      </c>
      <c r="CL32">
        <v>17.433</v>
      </c>
      <c r="CM32">
        <v>18.076000000000001</v>
      </c>
      <c r="CN32">
        <v>18.501999999999999</v>
      </c>
      <c r="CO32">
        <v>19.736000000000001</v>
      </c>
      <c r="CP32">
        <v>20.103000000000002</v>
      </c>
      <c r="CQ32">
        <v>21.023</v>
      </c>
      <c r="CR32">
        <v>21.736999999999998</v>
      </c>
      <c r="CS32">
        <v>22.602</v>
      </c>
      <c r="CT32">
        <v>23.81</v>
      </c>
      <c r="CU32">
        <v>24.97</v>
      </c>
      <c r="CV32">
        <v>25.38</v>
      </c>
      <c r="CW32">
        <v>25.638999999999999</v>
      </c>
      <c r="CX32">
        <v>26.323</v>
      </c>
      <c r="CY32">
        <v>26.518999999999998</v>
      </c>
      <c r="CZ32">
        <v>27.222999999999999</v>
      </c>
      <c r="DA32">
        <v>27.832999999999998</v>
      </c>
      <c r="DB32">
        <v>28.817</v>
      </c>
      <c r="DC32">
        <v>29.05</v>
      </c>
      <c r="DD32">
        <v>30.483000000000001</v>
      </c>
      <c r="DE32">
        <v>30.311</v>
      </c>
      <c r="DF32">
        <v>31.875</v>
      </c>
      <c r="DG32">
        <v>32.716000000000001</v>
      </c>
      <c r="DH32">
        <v>32.305999999999997</v>
      </c>
      <c r="DI32">
        <v>32.142000000000003</v>
      </c>
      <c r="DJ32">
        <v>33.039000000000001</v>
      </c>
      <c r="DK32">
        <v>33.340000000000003</v>
      </c>
      <c r="DL32">
        <v>33.161000000000001</v>
      </c>
      <c r="DM32">
        <v>33.088000000000001</v>
      </c>
      <c r="DN32">
        <v>32.731000000000002</v>
      </c>
      <c r="DO32">
        <v>32.311</v>
      </c>
      <c r="DP32">
        <v>33.456000000000003</v>
      </c>
      <c r="DQ32">
        <v>33.295000000000002</v>
      </c>
      <c r="DR32">
        <v>32.956000000000003</v>
      </c>
      <c r="DS32">
        <v>34.31</v>
      </c>
      <c r="DT32">
        <v>34.683999999999997</v>
      </c>
      <c r="DU32">
        <v>34.963000000000001</v>
      </c>
      <c r="DV32">
        <v>35.124000000000002</v>
      </c>
      <c r="DW32">
        <v>36.03</v>
      </c>
      <c r="DX32">
        <v>36.341999999999999</v>
      </c>
      <c r="DY32">
        <v>35.966000000000001</v>
      </c>
      <c r="DZ32">
        <v>37.075000000000003</v>
      </c>
      <c r="EA32">
        <v>36.985999999999997</v>
      </c>
      <c r="EB32">
        <v>37.210999999999999</v>
      </c>
      <c r="EC32">
        <v>37.655999999999999</v>
      </c>
      <c r="ED32">
        <v>37.97</v>
      </c>
      <c r="EE32">
        <v>38.28</v>
      </c>
      <c r="EF32">
        <v>38.201999999999998</v>
      </c>
      <c r="EG32">
        <v>38.738999999999997</v>
      </c>
      <c r="EH32">
        <v>39.307000000000002</v>
      </c>
      <c r="EI32">
        <v>39.055</v>
      </c>
      <c r="EJ32">
        <v>39.576999999999998</v>
      </c>
      <c r="EK32">
        <v>39.534999999999997</v>
      </c>
      <c r="EL32">
        <v>39.959000000000003</v>
      </c>
      <c r="EM32">
        <v>40.012999999999998</v>
      </c>
      <c r="EN32">
        <v>40.210999999999999</v>
      </c>
      <c r="EO32">
        <v>40.652999999999999</v>
      </c>
      <c r="EP32">
        <v>40.475000000000001</v>
      </c>
      <c r="EQ32">
        <v>40.975000000000001</v>
      </c>
      <c r="ER32">
        <v>41.566000000000003</v>
      </c>
      <c r="ES32">
        <v>40.823</v>
      </c>
      <c r="ET32">
        <v>42.353000000000002</v>
      </c>
      <c r="EU32">
        <v>42.247999999999998</v>
      </c>
      <c r="EV32">
        <v>42.49</v>
      </c>
      <c r="EW32">
        <v>42.445</v>
      </c>
      <c r="EX32">
        <v>42.811</v>
      </c>
      <c r="EY32">
        <v>42.776000000000003</v>
      </c>
      <c r="EZ32">
        <v>42.988999999999997</v>
      </c>
      <c r="FA32">
        <v>44.026000000000003</v>
      </c>
      <c r="FB32">
        <v>43.148000000000003</v>
      </c>
      <c r="FC32">
        <v>43.030999999999999</v>
      </c>
      <c r="FD32">
        <v>43.627000000000002</v>
      </c>
      <c r="FE32">
        <v>43.401000000000003</v>
      </c>
      <c r="FF32">
        <v>43.615000000000002</v>
      </c>
      <c r="FG32">
        <v>43.954999999999998</v>
      </c>
      <c r="FH32">
        <v>44.32</v>
      </c>
      <c r="FI32">
        <v>44.357999999999997</v>
      </c>
      <c r="FJ32">
        <v>44.959000000000003</v>
      </c>
      <c r="FK32">
        <v>44.19</v>
      </c>
      <c r="FL32">
        <v>44.701999999999998</v>
      </c>
      <c r="FM32">
        <v>45.012</v>
      </c>
      <c r="FN32">
        <v>45.127000000000002</v>
      </c>
      <c r="FO32">
        <v>44.65</v>
      </c>
      <c r="FP32">
        <v>45.18</v>
      </c>
      <c r="FQ32">
        <v>44.987000000000002</v>
      </c>
      <c r="FR32">
        <v>45.366999999999997</v>
      </c>
      <c r="FS32">
        <v>44.905000000000001</v>
      </c>
      <c r="FT32">
        <v>45.197000000000003</v>
      </c>
      <c r="FU32">
        <v>45.213999999999999</v>
      </c>
      <c r="FV32">
        <v>45.134</v>
      </c>
      <c r="FW32">
        <v>45.390999999999998</v>
      </c>
      <c r="FX32">
        <v>45.533000000000001</v>
      </c>
      <c r="FY32">
        <v>45.881</v>
      </c>
      <c r="FZ32">
        <v>46.122999999999998</v>
      </c>
      <c r="GA32">
        <v>45.970999999999997</v>
      </c>
      <c r="GB32">
        <v>45.533000000000001</v>
      </c>
      <c r="GC32">
        <v>45.89</v>
      </c>
      <c r="GD32">
        <v>45.801000000000002</v>
      </c>
      <c r="GE32">
        <v>45.881999999999998</v>
      </c>
      <c r="GF32">
        <v>46.313000000000002</v>
      </c>
      <c r="GG32">
        <v>46.564</v>
      </c>
      <c r="GH32">
        <v>46.125</v>
      </c>
      <c r="GI32">
        <v>46.305</v>
      </c>
      <c r="GJ32">
        <v>46.539000000000001</v>
      </c>
      <c r="GK32">
        <v>46.719000000000001</v>
      </c>
      <c r="GL32">
        <v>46.691000000000003</v>
      </c>
      <c r="GM32">
        <v>46.765000000000001</v>
      </c>
      <c r="GN32">
        <v>46.63</v>
      </c>
      <c r="GO32">
        <v>46.325000000000003</v>
      </c>
      <c r="GP32">
        <v>46.841000000000001</v>
      </c>
      <c r="GQ32">
        <v>46.847999999999999</v>
      </c>
      <c r="GR32">
        <v>46.704999999999998</v>
      </c>
      <c r="GS32">
        <v>46.793999999999997</v>
      </c>
      <c r="GT32">
        <v>47.256</v>
      </c>
      <c r="GU32">
        <v>47.029000000000003</v>
      </c>
      <c r="GV32">
        <v>46.713999999999999</v>
      </c>
      <c r="GW32">
        <v>46.895000000000003</v>
      </c>
      <c r="GX32">
        <v>46.975999999999999</v>
      </c>
      <c r="GY32">
        <v>46.984999999999999</v>
      </c>
      <c r="GZ32">
        <v>46.786999999999999</v>
      </c>
      <c r="HA32">
        <v>46.813000000000002</v>
      </c>
      <c r="HB32">
        <v>47.328000000000003</v>
      </c>
      <c r="HC32">
        <v>46.95</v>
      </c>
      <c r="HD32">
        <v>47.284999999999997</v>
      </c>
      <c r="HE32">
        <v>46.823999999999998</v>
      </c>
      <c r="HF32">
        <v>46.902999999999999</v>
      </c>
      <c r="HG32">
        <v>47.194000000000003</v>
      </c>
      <c r="HH32">
        <v>47.04</v>
      </c>
      <c r="HI32">
        <v>47.094999999999999</v>
      </c>
      <c r="HJ32">
        <v>47.22</v>
      </c>
      <c r="HK32">
        <v>46.902999999999999</v>
      </c>
      <c r="HL32">
        <v>46.853000000000002</v>
      </c>
      <c r="HM32">
        <v>47.3</v>
      </c>
      <c r="HN32">
        <v>47.203000000000003</v>
      </c>
      <c r="HO32">
        <v>47.301000000000002</v>
      </c>
      <c r="HP32">
        <v>47.341000000000001</v>
      </c>
      <c r="HQ32">
        <v>47.762999999999998</v>
      </c>
      <c r="HR32">
        <v>46.734000000000002</v>
      </c>
      <c r="HS32">
        <v>47.06</v>
      </c>
      <c r="HT32">
        <v>47.033000000000001</v>
      </c>
      <c r="HU32">
        <v>47.359000000000002</v>
      </c>
      <c r="HV32">
        <v>47.451000000000001</v>
      </c>
      <c r="HW32">
        <v>46.826999999999998</v>
      </c>
      <c r="HX32">
        <v>47.115000000000002</v>
      </c>
      <c r="HY32">
        <v>47.381</v>
      </c>
      <c r="HZ32">
        <v>47.378999999999998</v>
      </c>
      <c r="IA32">
        <v>47.427999999999997</v>
      </c>
      <c r="IB32">
        <v>47.317999999999998</v>
      </c>
      <c r="IC32">
        <v>47.51</v>
      </c>
      <c r="ID32">
        <v>47.457000000000001</v>
      </c>
      <c r="IE32">
        <v>47.402999999999999</v>
      </c>
      <c r="IF32">
        <v>47.247</v>
      </c>
      <c r="IG32">
        <v>47.137</v>
      </c>
      <c r="IH32">
        <v>47.237000000000002</v>
      </c>
      <c r="II32">
        <v>47.655000000000001</v>
      </c>
      <c r="IJ32">
        <v>47.347999999999999</v>
      </c>
      <c r="IK32">
        <v>47.412999999999997</v>
      </c>
      <c r="IL32">
        <v>47.262999999999998</v>
      </c>
      <c r="IM32">
        <v>47.320999999999998</v>
      </c>
      <c r="IN32">
        <v>47.430999999999997</v>
      </c>
      <c r="IO32">
        <v>47.542999999999999</v>
      </c>
      <c r="IP32">
        <v>47.573</v>
      </c>
      <c r="IQ32">
        <v>47.548000000000002</v>
      </c>
      <c r="IR32">
        <v>47.63</v>
      </c>
      <c r="IS32">
        <v>47.6</v>
      </c>
      <c r="IT32">
        <v>47.761000000000003</v>
      </c>
      <c r="IU32">
        <v>47.673000000000002</v>
      </c>
      <c r="IV32">
        <v>47.545999999999999</v>
      </c>
      <c r="IW32">
        <v>47.701000000000001</v>
      </c>
      <c r="IX32">
        <v>47.679000000000002</v>
      </c>
      <c r="IY32">
        <v>47.426000000000002</v>
      </c>
      <c r="IZ32">
        <v>47.972000000000001</v>
      </c>
      <c r="JA32">
        <v>47.792000000000002</v>
      </c>
      <c r="JB32">
        <v>47.350999999999999</v>
      </c>
      <c r="JC32">
        <v>47.616999999999997</v>
      </c>
      <c r="JD32">
        <v>47.597000000000001</v>
      </c>
      <c r="JE32">
        <v>47.616</v>
      </c>
      <c r="JF32">
        <v>47.616999999999997</v>
      </c>
      <c r="JG32">
        <v>48.406999999999996</v>
      </c>
      <c r="JH32">
        <v>47.755000000000003</v>
      </c>
      <c r="JI32">
        <v>47.947000000000003</v>
      </c>
      <c r="JJ32">
        <v>47.984000000000002</v>
      </c>
      <c r="JK32">
        <v>48.063000000000002</v>
      </c>
      <c r="JL32">
        <v>48.125</v>
      </c>
      <c r="JM32">
        <v>47.984000000000002</v>
      </c>
      <c r="JN32">
        <v>47.85</v>
      </c>
      <c r="JO32">
        <v>48.289000000000001</v>
      </c>
      <c r="JP32">
        <v>48.305999999999997</v>
      </c>
      <c r="JQ32">
        <v>48.040999999999997</v>
      </c>
      <c r="JR32">
        <v>48.387999999999998</v>
      </c>
      <c r="JS32">
        <v>48.042999999999999</v>
      </c>
      <c r="JT32">
        <v>48.180999999999997</v>
      </c>
      <c r="JU32">
        <v>48.115000000000002</v>
      </c>
      <c r="JV32">
        <v>48.445999999999998</v>
      </c>
      <c r="JW32">
        <v>48.398000000000003</v>
      </c>
      <c r="JX32">
        <v>48.366999999999997</v>
      </c>
      <c r="JY32">
        <v>48.802</v>
      </c>
      <c r="JZ32">
        <v>48.482999999999997</v>
      </c>
      <c r="KA32">
        <v>48.656999999999996</v>
      </c>
      <c r="KB32">
        <v>48.540999999999997</v>
      </c>
      <c r="KC32">
        <v>48.58</v>
      </c>
      <c r="KD32">
        <v>48.582000000000001</v>
      </c>
      <c r="KE32">
        <v>48.404000000000003</v>
      </c>
      <c r="KF32">
        <v>48.819000000000003</v>
      </c>
      <c r="KG32">
        <v>48.661999999999999</v>
      </c>
      <c r="KH32">
        <v>48.524000000000001</v>
      </c>
      <c r="KI32">
        <v>48.567</v>
      </c>
      <c r="KJ32">
        <v>48.962000000000003</v>
      </c>
      <c r="KK32">
        <v>48.301000000000002</v>
      </c>
      <c r="KL32">
        <v>48.542999999999999</v>
      </c>
      <c r="KM32">
        <v>48.633000000000003</v>
      </c>
      <c r="KN32">
        <v>48.951999999999998</v>
      </c>
      <c r="KO32">
        <v>49.154000000000003</v>
      </c>
      <c r="KP32">
        <v>49.027999999999999</v>
      </c>
      <c r="KQ32">
        <v>48.826999999999998</v>
      </c>
      <c r="KR32">
        <v>48.905000000000001</v>
      </c>
      <c r="KS32">
        <v>48.825000000000003</v>
      </c>
      <c r="KT32">
        <v>48.759</v>
      </c>
      <c r="KU32">
        <v>49.13</v>
      </c>
      <c r="KV32">
        <v>49.012999999999998</v>
      </c>
      <c r="KW32">
        <v>49.154000000000003</v>
      </c>
      <c r="KX32">
        <v>48.975000000000001</v>
      </c>
      <c r="KY32">
        <v>49.033999999999999</v>
      </c>
      <c r="KZ32">
        <v>49.293999999999997</v>
      </c>
      <c r="LA32">
        <v>49.031999999999996</v>
      </c>
      <c r="LB32">
        <v>49.143999999999998</v>
      </c>
      <c r="LC32">
        <v>49.033999999999999</v>
      </c>
      <c r="LD32">
        <v>48.976999999999997</v>
      </c>
      <c r="LE32">
        <v>49.457999999999998</v>
      </c>
      <c r="LF32">
        <v>49.125999999999998</v>
      </c>
      <c r="LG32">
        <v>49.4</v>
      </c>
      <c r="LH32">
        <v>49.445</v>
      </c>
      <c r="LI32">
        <v>49.070999999999998</v>
      </c>
      <c r="LJ32">
        <v>49.414999999999999</v>
      </c>
      <c r="LK32">
        <v>49.231000000000002</v>
      </c>
      <c r="LL32">
        <v>49.259</v>
      </c>
      <c r="LM32">
        <v>49.212000000000003</v>
      </c>
      <c r="LN32">
        <v>49.576999999999998</v>
      </c>
      <c r="LO32">
        <v>49.445</v>
      </c>
      <c r="LP32">
        <v>49.616999999999997</v>
      </c>
      <c r="LQ32">
        <v>49.064</v>
      </c>
      <c r="LR32">
        <v>49.399000000000001</v>
      </c>
      <c r="LS32">
        <v>49.594000000000001</v>
      </c>
      <c r="LT32">
        <v>49.673999999999999</v>
      </c>
      <c r="LU32">
        <v>49.222000000000001</v>
      </c>
      <c r="LV32">
        <v>49.808</v>
      </c>
      <c r="LW32">
        <v>49.457999999999998</v>
      </c>
      <c r="LX32">
        <v>49.616999999999997</v>
      </c>
      <c r="LY32">
        <v>49.536999999999999</v>
      </c>
      <c r="LZ32">
        <v>49.835999999999999</v>
      </c>
      <c r="MA32">
        <v>49.725999999999999</v>
      </c>
      <c r="MB32">
        <v>49.543999999999997</v>
      </c>
      <c r="MC32">
        <v>49.567</v>
      </c>
      <c r="MD32">
        <v>49.93</v>
      </c>
      <c r="ME32">
        <v>49.875999999999998</v>
      </c>
      <c r="MF32">
        <v>49.847999999999999</v>
      </c>
      <c r="MG32">
        <v>50.055</v>
      </c>
      <c r="MH32">
        <v>49.816000000000003</v>
      </c>
      <c r="MI32">
        <v>49.783000000000001</v>
      </c>
      <c r="MJ32">
        <v>49.795999999999999</v>
      </c>
      <c r="MK32">
        <v>49.933</v>
      </c>
      <c r="ML32">
        <v>50.09</v>
      </c>
      <c r="MM32">
        <v>49.686</v>
      </c>
      <c r="MN32">
        <v>49.802999999999997</v>
      </c>
      <c r="MO32">
        <v>49.988</v>
      </c>
      <c r="MP32">
        <v>49.792999999999999</v>
      </c>
      <c r="MQ32">
        <v>50.176000000000002</v>
      </c>
      <c r="MR32">
        <v>49.792999999999999</v>
      </c>
      <c r="MS32">
        <v>49.798000000000002</v>
      </c>
      <c r="MT32">
        <v>49.856000000000002</v>
      </c>
      <c r="MU32">
        <v>50.097999999999999</v>
      </c>
      <c r="MV32">
        <v>50.040999999999997</v>
      </c>
      <c r="MW32">
        <v>50.264000000000003</v>
      </c>
      <c r="MX32">
        <v>49.988</v>
      </c>
      <c r="MY32">
        <v>50.206000000000003</v>
      </c>
      <c r="MZ32">
        <v>49.912999999999997</v>
      </c>
      <c r="NA32">
        <v>50.232999999999997</v>
      </c>
      <c r="NB32">
        <v>49.912999999999997</v>
      </c>
      <c r="NC32">
        <v>50.128999999999998</v>
      </c>
      <c r="ND32">
        <v>50.121000000000002</v>
      </c>
      <c r="NE32">
        <v>50.469000000000001</v>
      </c>
      <c r="NF32">
        <v>50.411000000000001</v>
      </c>
      <c r="NG32">
        <v>50.191000000000003</v>
      </c>
      <c r="NH32">
        <v>50.109000000000002</v>
      </c>
      <c r="NI32">
        <v>50.293999999999997</v>
      </c>
      <c r="NJ32">
        <v>50.432000000000002</v>
      </c>
      <c r="NK32">
        <v>50.040999999999997</v>
      </c>
      <c r="NL32">
        <v>50.377000000000002</v>
      </c>
      <c r="NM32">
        <v>50.39</v>
      </c>
      <c r="NN32">
        <v>50.298000000000002</v>
      </c>
      <c r="NO32">
        <v>50.469000000000001</v>
      </c>
      <c r="NP32">
        <v>50.286999999999999</v>
      </c>
      <c r="NQ32">
        <v>50.369</v>
      </c>
      <c r="NR32">
        <v>50.369</v>
      </c>
      <c r="NS32">
        <v>50.182000000000002</v>
      </c>
      <c r="NT32">
        <v>50.45</v>
      </c>
      <c r="NU32">
        <v>50.398000000000003</v>
      </c>
      <c r="NV32">
        <v>50.369</v>
      </c>
      <c r="NW32">
        <v>50.456000000000003</v>
      </c>
      <c r="NX32">
        <v>50.426000000000002</v>
      </c>
      <c r="NY32">
        <v>50.406999999999996</v>
      </c>
      <c r="NZ32">
        <v>50.561</v>
      </c>
      <c r="OA32">
        <v>50.503</v>
      </c>
      <c r="OB32">
        <v>50.406999999999996</v>
      </c>
      <c r="OC32">
        <v>50.439</v>
      </c>
      <c r="OD32">
        <v>50.594000000000001</v>
      </c>
      <c r="OE32">
        <v>50.683999999999997</v>
      </c>
      <c r="OF32">
        <v>50.762999999999998</v>
      </c>
      <c r="OG32">
        <v>50.654000000000003</v>
      </c>
      <c r="OH32">
        <v>50.622</v>
      </c>
      <c r="OI32">
        <v>50.417000000000002</v>
      </c>
      <c r="OJ32">
        <v>50.84</v>
      </c>
      <c r="OK32">
        <v>50.439</v>
      </c>
      <c r="OL32">
        <v>50.84</v>
      </c>
      <c r="OM32">
        <v>50.478000000000002</v>
      </c>
      <c r="ON32">
        <v>50.798000000000002</v>
      </c>
      <c r="OO32">
        <v>50.837000000000003</v>
      </c>
      <c r="OP32">
        <v>50.871000000000002</v>
      </c>
      <c r="OQ32">
        <v>50.994999999999997</v>
      </c>
      <c r="OR32">
        <v>50.838000000000001</v>
      </c>
      <c r="OS32">
        <v>50.881</v>
      </c>
      <c r="OT32">
        <v>50.856000000000002</v>
      </c>
      <c r="OU32">
        <v>50.939</v>
      </c>
      <c r="OV32">
        <v>51.156999999999996</v>
      </c>
      <c r="OW32">
        <v>51.097999999999999</v>
      </c>
      <c r="OX32">
        <v>50.981000000000002</v>
      </c>
      <c r="OY32">
        <v>50.814999999999998</v>
      </c>
      <c r="OZ32">
        <v>51.094999999999999</v>
      </c>
      <c r="PA32">
        <v>51.146999999999998</v>
      </c>
      <c r="PB32">
        <v>51.146999999999998</v>
      </c>
      <c r="PC32">
        <v>50.898000000000003</v>
      </c>
      <c r="PD32">
        <v>50.96</v>
      </c>
      <c r="PE32">
        <v>51.177999999999997</v>
      </c>
      <c r="PF32">
        <v>51.350999999999999</v>
      </c>
      <c r="PG32">
        <v>51.198999999999998</v>
      </c>
      <c r="PH32">
        <v>51.119</v>
      </c>
      <c r="PI32">
        <v>51.24</v>
      </c>
      <c r="PJ32">
        <v>51.34</v>
      </c>
      <c r="PK32">
        <v>50.939</v>
      </c>
    </row>
    <row r="33" spans="1:427" x14ac:dyDescent="0.25">
      <c r="A33" t="s">
        <v>55</v>
      </c>
      <c r="B33" t="s">
        <v>56</v>
      </c>
      <c r="D33">
        <v>1</v>
      </c>
      <c r="E33">
        <v>10.617000000000001</v>
      </c>
      <c r="F33">
        <v>10.791</v>
      </c>
      <c r="G33">
        <v>10.834</v>
      </c>
      <c r="H33">
        <v>10.853</v>
      </c>
      <c r="I33">
        <v>10.874000000000001</v>
      </c>
      <c r="J33">
        <v>10.914999999999999</v>
      </c>
      <c r="K33">
        <v>10.913</v>
      </c>
      <c r="L33">
        <v>10.968</v>
      </c>
      <c r="M33">
        <v>10.928000000000001</v>
      </c>
      <c r="N33">
        <v>10.945</v>
      </c>
      <c r="O33">
        <v>10.952</v>
      </c>
      <c r="P33">
        <v>10.932</v>
      </c>
      <c r="Q33">
        <v>10.938000000000001</v>
      </c>
      <c r="R33">
        <v>10.965</v>
      </c>
      <c r="S33">
        <v>10.948</v>
      </c>
      <c r="T33">
        <v>10.932</v>
      </c>
      <c r="U33">
        <v>10.965999999999999</v>
      </c>
      <c r="V33">
        <v>11.13</v>
      </c>
      <c r="W33">
        <v>10.975</v>
      </c>
      <c r="X33">
        <v>11.035</v>
      </c>
      <c r="Y33">
        <v>11.054</v>
      </c>
      <c r="Z33">
        <v>10.96</v>
      </c>
      <c r="AA33">
        <v>10.929</v>
      </c>
      <c r="AB33">
        <v>11.029</v>
      </c>
      <c r="AC33">
        <v>10.965999999999999</v>
      </c>
      <c r="AD33">
        <v>10.942</v>
      </c>
      <c r="AE33">
        <v>11.041</v>
      </c>
      <c r="AF33">
        <v>11.016</v>
      </c>
      <c r="AG33">
        <v>11.016</v>
      </c>
      <c r="AH33">
        <v>11.022</v>
      </c>
      <c r="AI33">
        <v>10.949</v>
      </c>
      <c r="AJ33">
        <v>11.121</v>
      </c>
      <c r="AK33">
        <v>11.083</v>
      </c>
      <c r="AL33">
        <v>11.028</v>
      </c>
      <c r="AM33">
        <v>11.028</v>
      </c>
      <c r="AN33">
        <v>11.055999999999999</v>
      </c>
      <c r="AO33">
        <v>11.101000000000001</v>
      </c>
      <c r="AP33">
        <v>11.028</v>
      </c>
      <c r="AQ33">
        <v>11.042999999999999</v>
      </c>
      <c r="AR33">
        <v>11.117000000000001</v>
      </c>
      <c r="AS33">
        <v>11.028</v>
      </c>
      <c r="AT33">
        <v>11.015000000000001</v>
      </c>
      <c r="AU33">
        <v>11.077</v>
      </c>
      <c r="AV33">
        <v>11.162000000000001</v>
      </c>
      <c r="AW33">
        <v>11.034000000000001</v>
      </c>
      <c r="AX33">
        <v>11.101000000000001</v>
      </c>
      <c r="AY33">
        <v>11.128</v>
      </c>
      <c r="AZ33">
        <v>11.021000000000001</v>
      </c>
      <c r="BA33">
        <v>11.202</v>
      </c>
      <c r="BB33">
        <v>11.191000000000001</v>
      </c>
      <c r="BC33">
        <v>11.182</v>
      </c>
      <c r="BD33">
        <v>11.154999999999999</v>
      </c>
      <c r="BE33">
        <v>11.081</v>
      </c>
      <c r="BF33">
        <v>11.250999999999999</v>
      </c>
      <c r="BG33">
        <v>11.148999999999999</v>
      </c>
      <c r="BH33">
        <v>11.278</v>
      </c>
      <c r="BI33">
        <v>11.146000000000001</v>
      </c>
      <c r="BJ33">
        <v>11.423</v>
      </c>
      <c r="BK33">
        <v>11.236000000000001</v>
      </c>
      <c r="BL33">
        <v>11.244</v>
      </c>
      <c r="BM33">
        <v>11.316000000000001</v>
      </c>
      <c r="BN33">
        <v>11.294</v>
      </c>
      <c r="BO33">
        <v>11.301</v>
      </c>
      <c r="BP33">
        <v>11.257999999999999</v>
      </c>
      <c r="BQ33">
        <v>11.321</v>
      </c>
      <c r="BR33">
        <v>11.432</v>
      </c>
      <c r="BS33">
        <v>11.417</v>
      </c>
      <c r="BT33">
        <v>11.352</v>
      </c>
      <c r="BU33">
        <v>11.45</v>
      </c>
      <c r="BV33">
        <v>11.516999999999999</v>
      </c>
      <c r="BW33">
        <v>11.499000000000001</v>
      </c>
      <c r="BX33">
        <v>11.582000000000001</v>
      </c>
      <c r="BY33">
        <v>11.611000000000001</v>
      </c>
      <c r="BZ33">
        <v>11.664999999999999</v>
      </c>
      <c r="CA33">
        <v>11.722</v>
      </c>
      <c r="CB33">
        <v>11.824999999999999</v>
      </c>
      <c r="CC33">
        <v>11.898999999999999</v>
      </c>
      <c r="CD33">
        <v>11.885</v>
      </c>
      <c r="CE33">
        <v>11.972</v>
      </c>
      <c r="CF33">
        <v>11.904999999999999</v>
      </c>
      <c r="CG33">
        <v>11.978999999999999</v>
      </c>
      <c r="CH33">
        <v>11.972</v>
      </c>
      <c r="CI33">
        <v>12.201000000000001</v>
      </c>
      <c r="CJ33">
        <v>12.262</v>
      </c>
      <c r="CK33">
        <v>12.345000000000001</v>
      </c>
      <c r="CL33">
        <v>12.445</v>
      </c>
      <c r="CM33">
        <v>12.478999999999999</v>
      </c>
      <c r="CN33">
        <v>12.459</v>
      </c>
      <c r="CO33">
        <v>12.763999999999999</v>
      </c>
      <c r="CP33">
        <v>12.901999999999999</v>
      </c>
      <c r="CQ33">
        <v>12.839</v>
      </c>
      <c r="CR33">
        <v>13.234999999999999</v>
      </c>
      <c r="CS33">
        <v>13.266999999999999</v>
      </c>
      <c r="CT33">
        <v>13.51</v>
      </c>
      <c r="CU33">
        <v>13.728999999999999</v>
      </c>
      <c r="CV33">
        <v>13.811999999999999</v>
      </c>
      <c r="CW33">
        <v>14.345000000000001</v>
      </c>
      <c r="CX33">
        <v>14.513999999999999</v>
      </c>
      <c r="CY33">
        <v>14.715</v>
      </c>
      <c r="CZ33">
        <v>15.058</v>
      </c>
      <c r="DA33">
        <v>15.454000000000001</v>
      </c>
      <c r="DB33">
        <v>15.852</v>
      </c>
      <c r="DC33">
        <v>15.833</v>
      </c>
      <c r="DD33">
        <v>16.324000000000002</v>
      </c>
      <c r="DE33">
        <v>17.012</v>
      </c>
      <c r="DF33">
        <v>17.209</v>
      </c>
      <c r="DG33">
        <v>17.478999999999999</v>
      </c>
      <c r="DH33">
        <v>18.09</v>
      </c>
      <c r="DI33">
        <v>18.574000000000002</v>
      </c>
      <c r="DJ33">
        <v>18.646999999999998</v>
      </c>
      <c r="DK33">
        <v>19.388000000000002</v>
      </c>
      <c r="DL33">
        <v>20.521999999999998</v>
      </c>
      <c r="DM33">
        <v>20.696999999999999</v>
      </c>
      <c r="DN33">
        <v>21.946000000000002</v>
      </c>
      <c r="DO33">
        <v>22.527000000000001</v>
      </c>
      <c r="DP33">
        <v>22.295000000000002</v>
      </c>
      <c r="DQ33">
        <v>23.335999999999999</v>
      </c>
      <c r="DR33">
        <v>23.99</v>
      </c>
      <c r="DS33">
        <v>25.13</v>
      </c>
      <c r="DT33">
        <v>24.744</v>
      </c>
      <c r="DU33">
        <v>25.388999999999999</v>
      </c>
      <c r="DV33">
        <v>26.263000000000002</v>
      </c>
      <c r="DW33">
        <v>26.908999999999999</v>
      </c>
      <c r="DX33">
        <v>26.777000000000001</v>
      </c>
      <c r="DY33">
        <v>26.469000000000001</v>
      </c>
      <c r="DZ33">
        <v>27.826000000000001</v>
      </c>
      <c r="EA33">
        <v>27.693000000000001</v>
      </c>
      <c r="EB33">
        <v>27.661000000000001</v>
      </c>
      <c r="EC33">
        <v>27.995999999999999</v>
      </c>
      <c r="ED33">
        <v>28.643999999999998</v>
      </c>
      <c r="EE33">
        <v>29.103000000000002</v>
      </c>
      <c r="EF33">
        <v>29.324999999999999</v>
      </c>
      <c r="EG33">
        <v>29.707000000000001</v>
      </c>
      <c r="EH33">
        <v>30.286999999999999</v>
      </c>
      <c r="EI33">
        <v>30.097999999999999</v>
      </c>
      <c r="EJ33">
        <v>31.683</v>
      </c>
      <c r="EK33">
        <v>31.991</v>
      </c>
      <c r="EL33">
        <v>31.771000000000001</v>
      </c>
      <c r="EM33">
        <v>32.594999999999999</v>
      </c>
      <c r="EN33">
        <v>33.344999999999999</v>
      </c>
      <c r="EO33">
        <v>32.878999999999998</v>
      </c>
      <c r="EP33">
        <v>33.591999999999999</v>
      </c>
      <c r="EQ33">
        <v>32.673999999999999</v>
      </c>
      <c r="ER33">
        <v>32.326000000000001</v>
      </c>
      <c r="ES33">
        <v>32.360999999999997</v>
      </c>
      <c r="ET33">
        <v>32.331000000000003</v>
      </c>
      <c r="EU33">
        <v>32.738</v>
      </c>
      <c r="EV33">
        <v>32.771999999999998</v>
      </c>
      <c r="EW33">
        <v>32.646000000000001</v>
      </c>
      <c r="EX33">
        <v>32.594000000000001</v>
      </c>
      <c r="EY33">
        <v>33.439</v>
      </c>
      <c r="EZ33">
        <v>33.439</v>
      </c>
      <c r="FA33">
        <v>32.933</v>
      </c>
      <c r="FB33">
        <v>33.518000000000001</v>
      </c>
      <c r="FC33">
        <v>33.284999999999997</v>
      </c>
      <c r="FD33">
        <v>33.198999999999998</v>
      </c>
      <c r="FE33">
        <v>33.473999999999997</v>
      </c>
      <c r="FF33">
        <v>33.491</v>
      </c>
      <c r="FG33">
        <v>34.057000000000002</v>
      </c>
      <c r="FH33">
        <v>33.585999999999999</v>
      </c>
      <c r="FI33">
        <v>33.268000000000001</v>
      </c>
      <c r="FJ33">
        <v>33.6</v>
      </c>
      <c r="FK33">
        <v>33.368000000000002</v>
      </c>
      <c r="FL33">
        <v>34.216999999999999</v>
      </c>
      <c r="FM33">
        <v>33.606999999999999</v>
      </c>
      <c r="FN33">
        <v>33.387</v>
      </c>
      <c r="FO33">
        <v>33.435000000000002</v>
      </c>
      <c r="FP33">
        <v>34.037999999999997</v>
      </c>
      <c r="FQ33">
        <v>34.262999999999998</v>
      </c>
      <c r="FR33">
        <v>34.19</v>
      </c>
      <c r="FS33">
        <v>34.011000000000003</v>
      </c>
      <c r="FT33">
        <v>34.423000000000002</v>
      </c>
      <c r="FU33">
        <v>34.555999999999997</v>
      </c>
      <c r="FV33">
        <v>34.317</v>
      </c>
      <c r="FW33">
        <v>34.823999999999998</v>
      </c>
      <c r="FX33">
        <v>34.222999999999999</v>
      </c>
      <c r="FY33">
        <v>34.597999999999999</v>
      </c>
      <c r="FZ33">
        <v>34.988</v>
      </c>
      <c r="GA33">
        <v>34.055</v>
      </c>
      <c r="GB33">
        <v>34.906999999999996</v>
      </c>
      <c r="GC33">
        <v>35.363999999999997</v>
      </c>
      <c r="GD33">
        <v>34.936</v>
      </c>
      <c r="GE33">
        <v>35.311999999999998</v>
      </c>
      <c r="GF33">
        <v>34.619999999999997</v>
      </c>
      <c r="GG33">
        <v>35.064999999999998</v>
      </c>
      <c r="GH33">
        <v>35.078000000000003</v>
      </c>
      <c r="GI33">
        <v>35.106999999999999</v>
      </c>
      <c r="GJ33">
        <v>35.72</v>
      </c>
      <c r="GK33">
        <v>35.631999999999998</v>
      </c>
      <c r="GL33">
        <v>35.557000000000002</v>
      </c>
      <c r="GM33">
        <v>35.640999999999998</v>
      </c>
      <c r="GN33">
        <v>35.390999999999998</v>
      </c>
      <c r="GO33">
        <v>35.886000000000003</v>
      </c>
      <c r="GP33">
        <v>35.841999999999999</v>
      </c>
      <c r="GQ33">
        <v>36.460999999999999</v>
      </c>
      <c r="GR33">
        <v>36.064</v>
      </c>
      <c r="GS33">
        <v>36.212000000000003</v>
      </c>
      <c r="GT33">
        <v>36.255000000000003</v>
      </c>
      <c r="GU33">
        <v>35.738999999999997</v>
      </c>
      <c r="GV33">
        <v>36.884</v>
      </c>
      <c r="GW33">
        <v>36.680999999999997</v>
      </c>
      <c r="GX33">
        <v>36.844000000000001</v>
      </c>
      <c r="GY33">
        <v>37.209000000000003</v>
      </c>
      <c r="GZ33">
        <v>37.488999999999997</v>
      </c>
      <c r="HA33">
        <v>37.606999999999999</v>
      </c>
      <c r="HB33">
        <v>37.738</v>
      </c>
      <c r="HC33">
        <v>38.33</v>
      </c>
      <c r="HD33">
        <v>37.953000000000003</v>
      </c>
      <c r="HE33">
        <v>38.74</v>
      </c>
      <c r="HF33">
        <v>38.670999999999999</v>
      </c>
      <c r="HG33">
        <v>38.79</v>
      </c>
      <c r="HH33">
        <v>39.313000000000002</v>
      </c>
      <c r="HI33">
        <v>39.313000000000002</v>
      </c>
      <c r="HJ33">
        <v>39.689</v>
      </c>
      <c r="HK33">
        <v>39.997999999999998</v>
      </c>
      <c r="HL33">
        <v>40.442999999999998</v>
      </c>
      <c r="HM33">
        <v>40.314999999999998</v>
      </c>
      <c r="HN33">
        <v>40.127000000000002</v>
      </c>
      <c r="HO33">
        <v>40.284999999999997</v>
      </c>
      <c r="HP33">
        <v>41.042999999999999</v>
      </c>
      <c r="HQ33">
        <v>41.067</v>
      </c>
      <c r="HR33">
        <v>41.631999999999998</v>
      </c>
      <c r="HS33">
        <v>41.631999999999998</v>
      </c>
      <c r="HT33">
        <v>42.01</v>
      </c>
      <c r="HU33">
        <v>41.494</v>
      </c>
      <c r="HV33">
        <v>42.125</v>
      </c>
      <c r="HW33">
        <v>42.067999999999998</v>
      </c>
      <c r="HX33">
        <v>42.77</v>
      </c>
      <c r="HY33">
        <v>43.107999999999997</v>
      </c>
      <c r="HZ33">
        <v>42.975999999999999</v>
      </c>
      <c r="IA33">
        <v>43.478000000000002</v>
      </c>
      <c r="IB33">
        <v>43.67</v>
      </c>
      <c r="IC33">
        <v>44.05</v>
      </c>
      <c r="ID33">
        <v>44.131</v>
      </c>
      <c r="IE33">
        <v>43.994</v>
      </c>
      <c r="IF33">
        <v>44.140999999999998</v>
      </c>
      <c r="IG33">
        <v>44.523000000000003</v>
      </c>
      <c r="IH33">
        <v>45.113</v>
      </c>
      <c r="II33">
        <v>44.576999999999998</v>
      </c>
      <c r="IJ33">
        <v>45.411999999999999</v>
      </c>
      <c r="IK33">
        <v>45.558</v>
      </c>
      <c r="IL33">
        <v>45.603000000000002</v>
      </c>
      <c r="IM33">
        <v>45.685000000000002</v>
      </c>
      <c r="IN33">
        <v>45.63</v>
      </c>
      <c r="IO33">
        <v>46.286000000000001</v>
      </c>
      <c r="IP33">
        <v>46.238999999999997</v>
      </c>
      <c r="IQ33">
        <v>46.265999999999998</v>
      </c>
      <c r="IR33">
        <v>46.566000000000003</v>
      </c>
      <c r="IS33">
        <v>46.564999999999998</v>
      </c>
      <c r="IT33">
        <v>46.673000000000002</v>
      </c>
      <c r="IU33">
        <v>47.100999999999999</v>
      </c>
      <c r="IV33">
        <v>47.164000000000001</v>
      </c>
      <c r="IW33">
        <v>47.374000000000002</v>
      </c>
      <c r="IX33">
        <v>47.19</v>
      </c>
      <c r="IY33">
        <v>47.97</v>
      </c>
      <c r="IZ33">
        <v>48.026000000000003</v>
      </c>
      <c r="JA33">
        <v>48.091999999999999</v>
      </c>
      <c r="JB33">
        <v>47.677</v>
      </c>
      <c r="JC33">
        <v>48.188000000000002</v>
      </c>
      <c r="JD33">
        <v>48.521000000000001</v>
      </c>
      <c r="JE33">
        <v>48.920999999999999</v>
      </c>
      <c r="JF33">
        <v>49.113</v>
      </c>
      <c r="JG33">
        <v>49.142000000000003</v>
      </c>
      <c r="JH33">
        <v>49.171999999999997</v>
      </c>
      <c r="JI33">
        <v>49.473999999999997</v>
      </c>
      <c r="JJ33">
        <v>49.210999999999999</v>
      </c>
      <c r="JK33">
        <v>49.750999999999998</v>
      </c>
      <c r="JL33">
        <v>49.872999999999998</v>
      </c>
      <c r="JM33">
        <v>49.62</v>
      </c>
      <c r="JN33">
        <v>49.924999999999997</v>
      </c>
      <c r="JO33">
        <v>50.091000000000001</v>
      </c>
      <c r="JP33">
        <v>49.89</v>
      </c>
      <c r="JQ33">
        <v>50.28</v>
      </c>
      <c r="JR33">
        <v>50.682000000000002</v>
      </c>
      <c r="JS33">
        <v>50.747</v>
      </c>
      <c r="JT33">
        <v>50.968000000000004</v>
      </c>
      <c r="JU33">
        <v>50.655000000000001</v>
      </c>
      <c r="JV33">
        <v>50.960999999999999</v>
      </c>
      <c r="JW33">
        <v>50.911000000000001</v>
      </c>
      <c r="JX33">
        <v>51.314</v>
      </c>
      <c r="JY33">
        <v>51.070999999999998</v>
      </c>
      <c r="JZ33">
        <v>51.353999999999999</v>
      </c>
      <c r="KA33">
        <v>51.884</v>
      </c>
      <c r="KB33">
        <v>51.552999999999997</v>
      </c>
      <c r="KC33">
        <v>51.759</v>
      </c>
      <c r="KD33">
        <v>51.872</v>
      </c>
      <c r="KE33">
        <v>52.155000000000001</v>
      </c>
      <c r="KF33">
        <v>52.136000000000003</v>
      </c>
      <c r="KG33">
        <v>52.279000000000003</v>
      </c>
      <c r="KH33">
        <v>52.029000000000003</v>
      </c>
      <c r="KI33">
        <v>52.398000000000003</v>
      </c>
      <c r="KJ33">
        <v>52.631</v>
      </c>
      <c r="KK33">
        <v>52.978000000000002</v>
      </c>
      <c r="KL33">
        <v>52.734000000000002</v>
      </c>
      <c r="KM33">
        <v>52.987000000000002</v>
      </c>
      <c r="KN33">
        <v>53.030999999999999</v>
      </c>
      <c r="KO33">
        <v>53.287999999999997</v>
      </c>
      <c r="KP33">
        <v>53.209000000000003</v>
      </c>
      <c r="KQ33">
        <v>53.512</v>
      </c>
      <c r="KR33">
        <v>53.338999999999999</v>
      </c>
      <c r="KS33">
        <v>53.576999999999998</v>
      </c>
      <c r="KT33">
        <v>53.683999999999997</v>
      </c>
      <c r="KU33">
        <v>53.817999999999998</v>
      </c>
      <c r="KV33">
        <v>53.936</v>
      </c>
      <c r="KW33">
        <v>54.082999999999998</v>
      </c>
      <c r="KX33">
        <v>54.088999999999999</v>
      </c>
      <c r="KY33">
        <v>54.345999999999997</v>
      </c>
      <c r="KZ33">
        <v>54.106000000000002</v>
      </c>
      <c r="LA33">
        <v>54.395000000000003</v>
      </c>
      <c r="LB33">
        <v>54.51</v>
      </c>
      <c r="LC33">
        <v>54.51</v>
      </c>
      <c r="LD33">
        <v>54.531999999999996</v>
      </c>
      <c r="LE33">
        <v>54.953000000000003</v>
      </c>
      <c r="LF33">
        <v>54.930999999999997</v>
      </c>
      <c r="LG33">
        <v>55.37</v>
      </c>
      <c r="LH33">
        <v>55.276000000000003</v>
      </c>
      <c r="LI33">
        <v>55.122999999999998</v>
      </c>
      <c r="LJ33">
        <v>55.49</v>
      </c>
      <c r="LK33">
        <v>55.548999999999999</v>
      </c>
      <c r="LL33">
        <v>55.987000000000002</v>
      </c>
      <c r="LM33">
        <v>55.363</v>
      </c>
      <c r="LN33">
        <v>55.648000000000003</v>
      </c>
      <c r="LO33">
        <v>55.55</v>
      </c>
      <c r="LP33">
        <v>55.664999999999999</v>
      </c>
      <c r="LQ33">
        <v>55.802999999999997</v>
      </c>
      <c r="LR33">
        <v>55.902999999999999</v>
      </c>
      <c r="LS33">
        <v>56.238</v>
      </c>
      <c r="LT33">
        <v>56.136000000000003</v>
      </c>
      <c r="LU33">
        <v>56.386000000000003</v>
      </c>
      <c r="LV33">
        <v>56.048000000000002</v>
      </c>
      <c r="LW33">
        <v>56.402000000000001</v>
      </c>
      <c r="LX33">
        <v>56.540999999999997</v>
      </c>
      <c r="LY33">
        <v>56.738999999999997</v>
      </c>
      <c r="LZ33">
        <v>56.692</v>
      </c>
      <c r="MA33">
        <v>56.83</v>
      </c>
      <c r="MB33">
        <v>57.006</v>
      </c>
      <c r="MC33">
        <v>57.238999999999997</v>
      </c>
      <c r="MD33">
        <v>56.984999999999999</v>
      </c>
      <c r="ME33">
        <v>57.122</v>
      </c>
      <c r="MF33">
        <v>57.314</v>
      </c>
      <c r="MG33">
        <v>57.515000000000001</v>
      </c>
      <c r="MH33">
        <v>57.701999999999998</v>
      </c>
      <c r="MI33">
        <v>57.741999999999997</v>
      </c>
      <c r="MJ33">
        <v>57.459000000000003</v>
      </c>
      <c r="MK33">
        <v>57.585999999999999</v>
      </c>
      <c r="ML33">
        <v>58.003999999999998</v>
      </c>
      <c r="MM33">
        <v>57.871000000000002</v>
      </c>
      <c r="MN33">
        <v>58.167999999999999</v>
      </c>
      <c r="MO33">
        <v>57.787999999999997</v>
      </c>
      <c r="MP33">
        <v>58.320999999999998</v>
      </c>
      <c r="MQ33">
        <v>58.533999999999999</v>
      </c>
      <c r="MR33">
        <v>58.274999999999999</v>
      </c>
      <c r="MS33">
        <v>58.427999999999997</v>
      </c>
      <c r="MT33">
        <v>58.738</v>
      </c>
      <c r="MU33">
        <v>58.796999999999997</v>
      </c>
      <c r="MV33">
        <v>58.899000000000001</v>
      </c>
      <c r="MW33">
        <v>59.1</v>
      </c>
      <c r="MX33">
        <v>58.713999999999999</v>
      </c>
      <c r="MY33">
        <v>58.981999999999999</v>
      </c>
      <c r="MZ33">
        <v>58.911000000000001</v>
      </c>
      <c r="NA33">
        <v>59.009</v>
      </c>
      <c r="NB33">
        <v>59.021000000000001</v>
      </c>
      <c r="NC33">
        <v>58.97</v>
      </c>
      <c r="ND33">
        <v>59.386000000000003</v>
      </c>
      <c r="NE33">
        <v>59.368000000000002</v>
      </c>
      <c r="NF33">
        <v>59.497</v>
      </c>
      <c r="NG33">
        <v>59.497</v>
      </c>
      <c r="NH33">
        <v>59.771999999999998</v>
      </c>
      <c r="NI33">
        <v>59.411000000000001</v>
      </c>
      <c r="NJ33">
        <v>59.878999999999998</v>
      </c>
      <c r="NK33">
        <v>60.027000000000001</v>
      </c>
      <c r="NL33">
        <v>59.962000000000003</v>
      </c>
      <c r="NM33">
        <v>60.064999999999998</v>
      </c>
      <c r="NN33">
        <v>59.874000000000002</v>
      </c>
      <c r="NO33">
        <v>59.945999999999998</v>
      </c>
      <c r="NP33">
        <v>60.316000000000003</v>
      </c>
      <c r="NQ33">
        <v>59.902999999999999</v>
      </c>
      <c r="NR33">
        <v>60.122999999999998</v>
      </c>
      <c r="NS33">
        <v>60.472000000000001</v>
      </c>
      <c r="NT33">
        <v>60.247999999999998</v>
      </c>
      <c r="NU33">
        <v>60.478000000000002</v>
      </c>
      <c r="NV33">
        <v>60.427</v>
      </c>
      <c r="NW33">
        <v>60.514000000000003</v>
      </c>
      <c r="NX33">
        <v>60.366999999999997</v>
      </c>
      <c r="NY33">
        <v>60.725999999999999</v>
      </c>
      <c r="NZ33">
        <v>60.771999999999998</v>
      </c>
      <c r="OA33">
        <v>60.652999999999999</v>
      </c>
      <c r="OB33">
        <v>61.003</v>
      </c>
      <c r="OC33">
        <v>60.831000000000003</v>
      </c>
      <c r="OD33">
        <v>60.597000000000001</v>
      </c>
      <c r="OE33">
        <v>60.877000000000002</v>
      </c>
      <c r="OF33">
        <v>60.689</v>
      </c>
      <c r="OG33">
        <v>61.005000000000003</v>
      </c>
      <c r="OH33">
        <v>61.094999999999999</v>
      </c>
      <c r="OI33">
        <v>60.863999999999997</v>
      </c>
      <c r="OJ33">
        <v>61.222999999999999</v>
      </c>
      <c r="OK33">
        <v>61.134999999999998</v>
      </c>
      <c r="OL33">
        <v>61.167999999999999</v>
      </c>
      <c r="OM33">
        <v>61.103999999999999</v>
      </c>
      <c r="ON33">
        <v>61.356000000000002</v>
      </c>
      <c r="OO33">
        <v>61.186</v>
      </c>
      <c r="OP33">
        <v>61.204999999999998</v>
      </c>
      <c r="OQ33">
        <v>61.255000000000003</v>
      </c>
      <c r="OR33">
        <v>61.280999999999999</v>
      </c>
      <c r="OS33">
        <v>61.273000000000003</v>
      </c>
      <c r="OT33">
        <v>61.061</v>
      </c>
      <c r="OU33">
        <v>61.116</v>
      </c>
      <c r="OV33">
        <v>61.289000000000001</v>
      </c>
      <c r="OW33">
        <v>61.058</v>
      </c>
      <c r="OX33">
        <v>61.122</v>
      </c>
      <c r="OY33">
        <v>61.287999999999997</v>
      </c>
      <c r="OZ33">
        <v>61.296999999999997</v>
      </c>
      <c r="PA33">
        <v>61.536999999999999</v>
      </c>
      <c r="PB33">
        <v>61.271999999999998</v>
      </c>
      <c r="PC33">
        <v>61.343000000000004</v>
      </c>
      <c r="PD33">
        <v>61.362000000000002</v>
      </c>
      <c r="PE33">
        <v>61.628999999999998</v>
      </c>
      <c r="PF33">
        <v>61.356000000000002</v>
      </c>
      <c r="PG33">
        <v>61.417000000000002</v>
      </c>
      <c r="PH33">
        <v>61.26</v>
      </c>
      <c r="PI33">
        <v>61.521000000000001</v>
      </c>
      <c r="PJ33">
        <v>61.287999999999997</v>
      </c>
      <c r="PK33">
        <v>61.393000000000001</v>
      </c>
    </row>
    <row r="34" spans="1:427" x14ac:dyDescent="0.25">
      <c r="A34" t="s">
        <v>3</v>
      </c>
      <c r="B34" t="s">
        <v>4</v>
      </c>
      <c r="D34">
        <v>1</v>
      </c>
      <c r="E34">
        <v>12.477</v>
      </c>
      <c r="F34">
        <v>12.613</v>
      </c>
      <c r="G34">
        <v>12.446999999999999</v>
      </c>
      <c r="H34">
        <v>12.625</v>
      </c>
      <c r="I34">
        <v>12.462</v>
      </c>
      <c r="J34">
        <v>12.555</v>
      </c>
      <c r="K34">
        <v>12.525</v>
      </c>
      <c r="L34">
        <v>12.504</v>
      </c>
      <c r="M34">
        <v>12.462</v>
      </c>
      <c r="N34">
        <v>12.561999999999999</v>
      </c>
      <c r="O34">
        <v>12.486000000000001</v>
      </c>
      <c r="P34">
        <v>12.467000000000001</v>
      </c>
      <c r="Q34">
        <v>12.474</v>
      </c>
      <c r="R34">
        <v>12.555</v>
      </c>
      <c r="S34">
        <v>12.616</v>
      </c>
      <c r="T34">
        <v>12.548</v>
      </c>
      <c r="U34">
        <v>12.552</v>
      </c>
      <c r="V34">
        <v>12.555</v>
      </c>
      <c r="W34">
        <v>12.643000000000001</v>
      </c>
      <c r="X34">
        <v>12.57</v>
      </c>
      <c r="Y34">
        <v>12.452</v>
      </c>
      <c r="Z34">
        <v>12.599</v>
      </c>
      <c r="AA34">
        <v>12.621</v>
      </c>
      <c r="AB34">
        <v>12.616</v>
      </c>
      <c r="AC34">
        <v>12.525</v>
      </c>
      <c r="AD34">
        <v>12.555</v>
      </c>
      <c r="AE34">
        <v>12.545</v>
      </c>
      <c r="AF34">
        <v>12.709</v>
      </c>
      <c r="AG34">
        <v>12.601000000000001</v>
      </c>
      <c r="AH34">
        <v>12.609</v>
      </c>
      <c r="AI34">
        <v>12.613</v>
      </c>
      <c r="AJ34">
        <v>12.625</v>
      </c>
      <c r="AK34">
        <v>12.613</v>
      </c>
      <c r="AL34">
        <v>12.611000000000001</v>
      </c>
      <c r="AM34">
        <v>12.691000000000001</v>
      </c>
      <c r="AN34">
        <v>12.67</v>
      </c>
      <c r="AO34">
        <v>12.606</v>
      </c>
      <c r="AP34">
        <v>12.611000000000001</v>
      </c>
      <c r="AQ34">
        <v>12.628</v>
      </c>
      <c r="AR34">
        <v>12.647</v>
      </c>
      <c r="AS34">
        <v>12.611000000000001</v>
      </c>
      <c r="AT34">
        <v>12.702999999999999</v>
      </c>
      <c r="AU34">
        <v>12.686</v>
      </c>
      <c r="AV34">
        <v>12.637</v>
      </c>
      <c r="AW34">
        <v>12.510999999999999</v>
      </c>
      <c r="AX34">
        <v>12.632999999999999</v>
      </c>
      <c r="AY34">
        <v>12.66</v>
      </c>
      <c r="AZ34">
        <v>12.576000000000001</v>
      </c>
      <c r="BA34">
        <v>12.651999999999999</v>
      </c>
      <c r="BB34">
        <v>12.613</v>
      </c>
      <c r="BC34">
        <v>12.683999999999999</v>
      </c>
      <c r="BD34">
        <v>12.711</v>
      </c>
      <c r="BE34">
        <v>12.637</v>
      </c>
      <c r="BF34">
        <v>12.701000000000001</v>
      </c>
      <c r="BG34">
        <v>12.676</v>
      </c>
      <c r="BH34">
        <v>12.647</v>
      </c>
      <c r="BI34">
        <v>12.754</v>
      </c>
      <c r="BJ34">
        <v>12.683999999999999</v>
      </c>
      <c r="BK34">
        <v>12.680999999999999</v>
      </c>
      <c r="BL34">
        <v>12.694000000000001</v>
      </c>
      <c r="BM34">
        <v>12.680999999999999</v>
      </c>
      <c r="BN34">
        <v>12.766</v>
      </c>
      <c r="BO34">
        <v>12.747</v>
      </c>
      <c r="BP34">
        <v>12.759</v>
      </c>
      <c r="BQ34">
        <v>12.686</v>
      </c>
      <c r="BR34">
        <v>12.801</v>
      </c>
      <c r="BS34">
        <v>12.757</v>
      </c>
      <c r="BT34">
        <v>12.72</v>
      </c>
      <c r="BU34">
        <v>12.760999999999999</v>
      </c>
      <c r="BV34">
        <v>12.749000000000001</v>
      </c>
      <c r="BW34">
        <v>12.625</v>
      </c>
      <c r="BX34">
        <v>12.731999999999999</v>
      </c>
      <c r="BY34">
        <v>12.845000000000001</v>
      </c>
      <c r="BZ34">
        <v>12.845000000000001</v>
      </c>
      <c r="CA34">
        <v>12.9</v>
      </c>
      <c r="CB34">
        <v>12.895</v>
      </c>
      <c r="CC34">
        <v>12.782999999999999</v>
      </c>
      <c r="CD34">
        <v>12.929</v>
      </c>
      <c r="CE34">
        <v>12.83</v>
      </c>
      <c r="CF34">
        <v>12.920999999999999</v>
      </c>
      <c r="CG34">
        <v>12.864000000000001</v>
      </c>
      <c r="CH34">
        <v>12.99</v>
      </c>
      <c r="CI34">
        <v>13.005000000000001</v>
      </c>
      <c r="CJ34">
        <v>13.04</v>
      </c>
      <c r="CK34">
        <v>13.068</v>
      </c>
      <c r="CL34">
        <v>13.007999999999999</v>
      </c>
      <c r="CM34">
        <v>13.013999999999999</v>
      </c>
      <c r="CN34">
        <v>13.074</v>
      </c>
      <c r="CO34">
        <v>13.113</v>
      </c>
      <c r="CP34">
        <v>13.143000000000001</v>
      </c>
      <c r="CQ34">
        <v>13.132999999999999</v>
      </c>
      <c r="CR34">
        <v>13.074</v>
      </c>
      <c r="CS34">
        <v>13.079000000000001</v>
      </c>
      <c r="CT34">
        <v>13.162000000000001</v>
      </c>
      <c r="CU34">
        <v>13.167</v>
      </c>
      <c r="CV34">
        <v>13.438000000000001</v>
      </c>
      <c r="CW34">
        <v>13.407999999999999</v>
      </c>
      <c r="CX34">
        <v>13.496</v>
      </c>
      <c r="CY34">
        <v>13.54</v>
      </c>
      <c r="CZ34">
        <v>13.585000000000001</v>
      </c>
      <c r="DA34">
        <v>13.635999999999999</v>
      </c>
      <c r="DB34">
        <v>13.712999999999999</v>
      </c>
      <c r="DC34">
        <v>13.858000000000001</v>
      </c>
      <c r="DD34">
        <v>13.866</v>
      </c>
      <c r="DE34">
        <v>14.02</v>
      </c>
      <c r="DF34">
        <v>13.997</v>
      </c>
      <c r="DG34">
        <v>14.17</v>
      </c>
      <c r="DH34">
        <v>14.269</v>
      </c>
      <c r="DI34">
        <v>14.398999999999999</v>
      </c>
      <c r="DJ34">
        <v>14.473000000000001</v>
      </c>
      <c r="DK34">
        <v>14.621</v>
      </c>
      <c r="DL34">
        <v>14.696999999999999</v>
      </c>
      <c r="DM34">
        <v>14.901999999999999</v>
      </c>
      <c r="DN34">
        <v>14.961</v>
      </c>
      <c r="DO34">
        <v>15.061999999999999</v>
      </c>
      <c r="DP34">
        <v>15.326000000000001</v>
      </c>
      <c r="DQ34">
        <v>15.646000000000001</v>
      </c>
      <c r="DR34">
        <v>15.717000000000001</v>
      </c>
      <c r="DS34">
        <v>16.192</v>
      </c>
      <c r="DT34">
        <v>16.22</v>
      </c>
      <c r="DU34">
        <v>16.562000000000001</v>
      </c>
      <c r="DV34">
        <v>16.815000000000001</v>
      </c>
      <c r="DW34">
        <v>17.202000000000002</v>
      </c>
      <c r="DX34">
        <v>17.398</v>
      </c>
      <c r="DY34">
        <v>17.956</v>
      </c>
      <c r="DZ34">
        <v>18.338000000000001</v>
      </c>
      <c r="EA34">
        <v>18.452999999999999</v>
      </c>
      <c r="EB34">
        <v>18.911999999999999</v>
      </c>
      <c r="EC34">
        <v>19.454000000000001</v>
      </c>
      <c r="ED34">
        <v>19.716000000000001</v>
      </c>
      <c r="EE34">
        <v>20.244</v>
      </c>
      <c r="EF34">
        <v>21.54</v>
      </c>
      <c r="EG34">
        <v>21.581</v>
      </c>
      <c r="EH34">
        <v>22.094999999999999</v>
      </c>
      <c r="EI34">
        <v>22.527000000000001</v>
      </c>
      <c r="EJ34">
        <v>24.242000000000001</v>
      </c>
      <c r="EK34">
        <v>24.286000000000001</v>
      </c>
      <c r="EL34">
        <v>24.965</v>
      </c>
      <c r="EM34">
        <v>25.629000000000001</v>
      </c>
      <c r="EN34">
        <v>26.292999999999999</v>
      </c>
      <c r="EO34">
        <v>27.181999999999999</v>
      </c>
      <c r="EP34">
        <v>28.064</v>
      </c>
      <c r="EQ34">
        <v>28.975000000000001</v>
      </c>
      <c r="ER34">
        <v>29.157</v>
      </c>
      <c r="ES34">
        <v>30.390999999999998</v>
      </c>
      <c r="ET34">
        <v>30.812000000000001</v>
      </c>
      <c r="EU34">
        <v>31.326000000000001</v>
      </c>
      <c r="EV34">
        <v>30.934999999999999</v>
      </c>
      <c r="EW34">
        <v>32.591999999999999</v>
      </c>
      <c r="EX34">
        <v>32.487000000000002</v>
      </c>
      <c r="EY34">
        <v>32.320999999999998</v>
      </c>
      <c r="EZ34">
        <v>32.96</v>
      </c>
      <c r="FA34">
        <v>33.198999999999998</v>
      </c>
      <c r="FB34">
        <v>32.215000000000003</v>
      </c>
      <c r="FC34">
        <v>32.512999999999998</v>
      </c>
      <c r="FD34">
        <v>32.96</v>
      </c>
      <c r="FE34">
        <v>33.658999999999999</v>
      </c>
      <c r="FF34">
        <v>32.798000000000002</v>
      </c>
      <c r="FG34">
        <v>33.790999999999997</v>
      </c>
      <c r="FH34">
        <v>33.4</v>
      </c>
      <c r="FI34">
        <v>34.356000000000002</v>
      </c>
      <c r="FJ34">
        <v>34.29</v>
      </c>
      <c r="FK34">
        <v>34.164000000000001</v>
      </c>
      <c r="FL34">
        <v>34.720999999999997</v>
      </c>
      <c r="FM34">
        <v>34.243000000000002</v>
      </c>
      <c r="FN34">
        <v>34.634999999999998</v>
      </c>
      <c r="FO34">
        <v>34.972999999999999</v>
      </c>
      <c r="FP34">
        <v>35.018999999999998</v>
      </c>
      <c r="FQ34">
        <v>35.825000000000003</v>
      </c>
      <c r="FR34">
        <v>36.15</v>
      </c>
      <c r="FS34">
        <v>36.03</v>
      </c>
      <c r="FT34">
        <v>36.470999999999997</v>
      </c>
      <c r="FU34">
        <v>36.075000000000003</v>
      </c>
      <c r="FV34">
        <v>36.448</v>
      </c>
      <c r="FW34">
        <v>37.171999999999997</v>
      </c>
      <c r="FX34">
        <v>36.896999999999998</v>
      </c>
      <c r="FY34">
        <v>37.573</v>
      </c>
      <c r="FZ34">
        <v>37.134</v>
      </c>
      <c r="GA34">
        <v>37.436999999999998</v>
      </c>
      <c r="GB34">
        <v>37.456000000000003</v>
      </c>
      <c r="GC34">
        <v>38.317999999999998</v>
      </c>
      <c r="GD34">
        <v>37.866999999999997</v>
      </c>
      <c r="GE34">
        <v>38.889000000000003</v>
      </c>
      <c r="GF34">
        <v>38.015000000000001</v>
      </c>
      <c r="GG34">
        <v>39.238999999999997</v>
      </c>
      <c r="GH34">
        <v>40.090000000000003</v>
      </c>
      <c r="GI34">
        <v>39.154000000000003</v>
      </c>
      <c r="GJ34">
        <v>39.228000000000002</v>
      </c>
      <c r="GK34">
        <v>39.866999999999997</v>
      </c>
      <c r="GL34">
        <v>39.709000000000003</v>
      </c>
      <c r="GM34">
        <v>39.286000000000001</v>
      </c>
      <c r="GN34">
        <v>39.875999999999998</v>
      </c>
      <c r="GO34">
        <v>39.564</v>
      </c>
      <c r="GP34">
        <v>39.878</v>
      </c>
      <c r="GQ34">
        <v>39.976999999999997</v>
      </c>
      <c r="GR34">
        <v>41.018999999999998</v>
      </c>
      <c r="GS34">
        <v>40.597000000000001</v>
      </c>
      <c r="GT34">
        <v>40.889000000000003</v>
      </c>
      <c r="GU34">
        <v>40.802</v>
      </c>
      <c r="GV34">
        <v>41.054000000000002</v>
      </c>
      <c r="GW34">
        <v>41.368000000000002</v>
      </c>
      <c r="GX34">
        <v>41.151000000000003</v>
      </c>
      <c r="GY34">
        <v>41.378999999999998</v>
      </c>
      <c r="GZ34">
        <v>41.149000000000001</v>
      </c>
      <c r="HA34">
        <v>41.777000000000001</v>
      </c>
      <c r="HB34">
        <v>41.558</v>
      </c>
      <c r="HC34">
        <v>42.884</v>
      </c>
      <c r="HD34">
        <v>42.212000000000003</v>
      </c>
      <c r="HE34">
        <v>42.293999999999997</v>
      </c>
      <c r="HF34">
        <v>42.597999999999999</v>
      </c>
      <c r="HG34">
        <v>42.911000000000001</v>
      </c>
      <c r="HH34">
        <v>43.271999999999998</v>
      </c>
      <c r="HI34">
        <v>42.756999999999998</v>
      </c>
      <c r="HJ34">
        <v>42.884999999999998</v>
      </c>
      <c r="HK34">
        <v>43.463999999999999</v>
      </c>
      <c r="HL34">
        <v>43.674999999999997</v>
      </c>
      <c r="HM34">
        <v>43.456000000000003</v>
      </c>
      <c r="HN34">
        <v>44.003999999999998</v>
      </c>
      <c r="HO34">
        <v>43.860999999999997</v>
      </c>
      <c r="HP34">
        <v>44.572000000000003</v>
      </c>
      <c r="HQ34">
        <v>44.076000000000001</v>
      </c>
      <c r="HR34">
        <v>44.183</v>
      </c>
      <c r="HS34">
        <v>44.643999999999998</v>
      </c>
      <c r="HT34">
        <v>44.427</v>
      </c>
      <c r="HU34">
        <v>44.128</v>
      </c>
      <c r="HV34">
        <v>45.087000000000003</v>
      </c>
      <c r="HW34">
        <v>45.113999999999997</v>
      </c>
      <c r="HX34">
        <v>44.344999999999999</v>
      </c>
      <c r="HY34">
        <v>44.905000000000001</v>
      </c>
      <c r="HZ34">
        <v>44.715000000000003</v>
      </c>
      <c r="IA34">
        <v>45.113</v>
      </c>
      <c r="IB34">
        <v>45.030999999999999</v>
      </c>
      <c r="IC34">
        <v>45.14</v>
      </c>
      <c r="ID34">
        <v>45.411999999999999</v>
      </c>
      <c r="IE34">
        <v>45.957999999999998</v>
      </c>
      <c r="IF34">
        <v>45.393999999999998</v>
      </c>
      <c r="IG34">
        <v>45.448999999999998</v>
      </c>
      <c r="IH34">
        <v>45.603000000000002</v>
      </c>
      <c r="II34">
        <v>45.720999999999997</v>
      </c>
      <c r="IJ34">
        <v>45.902999999999999</v>
      </c>
      <c r="IK34">
        <v>46.212000000000003</v>
      </c>
      <c r="IL34">
        <v>46.418999999999997</v>
      </c>
      <c r="IM34">
        <v>46.366999999999997</v>
      </c>
      <c r="IN34">
        <v>46.393999999999998</v>
      </c>
      <c r="IO34">
        <v>46.587000000000003</v>
      </c>
      <c r="IP34">
        <v>46.701000000000001</v>
      </c>
      <c r="IQ34">
        <v>46.648000000000003</v>
      </c>
      <c r="IR34">
        <v>46.893999999999998</v>
      </c>
      <c r="IS34">
        <v>46.593000000000004</v>
      </c>
      <c r="IT34">
        <v>46.619</v>
      </c>
      <c r="IU34">
        <v>46.692999999999998</v>
      </c>
      <c r="IV34">
        <v>46.537999999999997</v>
      </c>
      <c r="IW34">
        <v>46.938000000000002</v>
      </c>
      <c r="IX34">
        <v>46.890999999999998</v>
      </c>
      <c r="IY34">
        <v>46.746000000000002</v>
      </c>
      <c r="IZ34">
        <v>46.828000000000003</v>
      </c>
      <c r="JA34">
        <v>47.22</v>
      </c>
      <c r="JB34">
        <v>46.942999999999998</v>
      </c>
      <c r="JC34">
        <v>47.399000000000001</v>
      </c>
      <c r="JD34">
        <v>47.841000000000001</v>
      </c>
      <c r="JE34">
        <v>47.234999999999999</v>
      </c>
      <c r="JF34">
        <v>47.072000000000003</v>
      </c>
      <c r="JG34">
        <v>47.290999999999997</v>
      </c>
      <c r="JH34">
        <v>47.155999999999999</v>
      </c>
      <c r="JI34">
        <v>47.811</v>
      </c>
      <c r="JJ34">
        <v>47.575000000000003</v>
      </c>
      <c r="JK34">
        <v>47.463999999999999</v>
      </c>
      <c r="JL34">
        <v>47.741999999999997</v>
      </c>
      <c r="JM34">
        <v>47.902000000000001</v>
      </c>
      <c r="JN34">
        <v>47.823</v>
      </c>
      <c r="JO34">
        <v>48.07</v>
      </c>
      <c r="JP34">
        <v>48.143000000000001</v>
      </c>
      <c r="JQ34">
        <v>47.96</v>
      </c>
      <c r="JR34">
        <v>48.334000000000003</v>
      </c>
      <c r="JS34">
        <v>48.152000000000001</v>
      </c>
      <c r="JT34">
        <v>47.771000000000001</v>
      </c>
      <c r="JU34">
        <v>48.360999999999997</v>
      </c>
      <c r="JV34">
        <v>48.2</v>
      </c>
      <c r="JW34">
        <v>48.698</v>
      </c>
      <c r="JX34">
        <v>48.695</v>
      </c>
      <c r="JY34">
        <v>48.637999999999998</v>
      </c>
      <c r="JZ34">
        <v>48.237000000000002</v>
      </c>
      <c r="KA34">
        <v>48.601999999999997</v>
      </c>
      <c r="KB34">
        <v>48.569000000000003</v>
      </c>
      <c r="KC34">
        <v>48.415999999999997</v>
      </c>
      <c r="KD34">
        <v>48.938000000000002</v>
      </c>
      <c r="KE34">
        <v>48.624000000000002</v>
      </c>
      <c r="KF34">
        <v>48.49</v>
      </c>
      <c r="KG34">
        <v>48.58</v>
      </c>
      <c r="KH34">
        <v>48.715000000000003</v>
      </c>
      <c r="KI34">
        <v>49.087000000000003</v>
      </c>
      <c r="KJ34">
        <v>48.962000000000003</v>
      </c>
      <c r="KK34">
        <v>48.820999999999998</v>
      </c>
      <c r="KL34">
        <v>48.981000000000002</v>
      </c>
      <c r="KM34">
        <v>49.29</v>
      </c>
      <c r="KN34">
        <v>49.280999999999999</v>
      </c>
      <c r="KO34">
        <v>48.988999999999997</v>
      </c>
      <c r="KP34">
        <v>48.808999999999997</v>
      </c>
      <c r="KQ34">
        <v>49.183</v>
      </c>
      <c r="KR34">
        <v>49.424999999999997</v>
      </c>
      <c r="KS34">
        <v>49.753999999999998</v>
      </c>
      <c r="KT34">
        <v>49.414999999999999</v>
      </c>
      <c r="KU34">
        <v>49.35</v>
      </c>
      <c r="KV34">
        <v>49.777999999999999</v>
      </c>
      <c r="KW34">
        <v>49.811</v>
      </c>
      <c r="KX34">
        <v>49.768000000000001</v>
      </c>
      <c r="KY34">
        <v>49.801000000000002</v>
      </c>
      <c r="KZ34">
        <v>49.731000000000002</v>
      </c>
      <c r="LA34">
        <v>49.853000000000002</v>
      </c>
      <c r="LB34">
        <v>50.320999999999998</v>
      </c>
      <c r="LC34">
        <v>49.965000000000003</v>
      </c>
      <c r="LD34">
        <v>50.017000000000003</v>
      </c>
      <c r="LE34">
        <v>50.414999999999999</v>
      </c>
      <c r="LF34">
        <v>50.220999999999997</v>
      </c>
      <c r="LG34">
        <v>50.304000000000002</v>
      </c>
      <c r="LH34">
        <v>50.622</v>
      </c>
      <c r="LI34">
        <v>50.220999999999997</v>
      </c>
      <c r="LJ34">
        <v>50.536999999999999</v>
      </c>
      <c r="LK34">
        <v>50.325000000000003</v>
      </c>
      <c r="LL34">
        <v>50.762999999999998</v>
      </c>
      <c r="LM34">
        <v>50.661000000000001</v>
      </c>
      <c r="LN34">
        <v>50.588999999999999</v>
      </c>
      <c r="LO34">
        <v>50.457999999999998</v>
      </c>
      <c r="LP34">
        <v>50.628999999999998</v>
      </c>
      <c r="LQ34">
        <v>51.036000000000001</v>
      </c>
      <c r="LR34">
        <v>50.744</v>
      </c>
      <c r="LS34">
        <v>50.633000000000003</v>
      </c>
      <c r="LT34">
        <v>50.905999999999999</v>
      </c>
      <c r="LU34">
        <v>51.162999999999997</v>
      </c>
      <c r="LV34">
        <v>51.067</v>
      </c>
      <c r="LW34">
        <v>51.015999999999998</v>
      </c>
      <c r="LX34">
        <v>51.067</v>
      </c>
      <c r="LY34">
        <v>51.399000000000001</v>
      </c>
      <c r="LZ34">
        <v>51.344000000000001</v>
      </c>
      <c r="MA34">
        <v>51.344000000000001</v>
      </c>
      <c r="MB34">
        <v>51.271999999999998</v>
      </c>
      <c r="MC34">
        <v>51.512</v>
      </c>
      <c r="MD34">
        <v>51.302999999999997</v>
      </c>
      <c r="ME34">
        <v>51.274999999999999</v>
      </c>
      <c r="MF34">
        <v>51.77</v>
      </c>
      <c r="MG34">
        <v>51.728000000000002</v>
      </c>
      <c r="MH34">
        <v>51.491999999999997</v>
      </c>
      <c r="MI34">
        <v>51.869</v>
      </c>
      <c r="MJ34">
        <v>51.718000000000004</v>
      </c>
      <c r="MK34">
        <v>52.162999999999997</v>
      </c>
      <c r="ML34">
        <v>52.069000000000003</v>
      </c>
      <c r="MM34">
        <v>52.13</v>
      </c>
      <c r="MN34">
        <v>52.058999999999997</v>
      </c>
      <c r="MO34">
        <v>51.966000000000001</v>
      </c>
      <c r="MP34">
        <v>51.911000000000001</v>
      </c>
      <c r="MQ34">
        <v>52.347999999999999</v>
      </c>
      <c r="MR34">
        <v>52.043999999999997</v>
      </c>
      <c r="MS34">
        <v>52.491</v>
      </c>
      <c r="MT34">
        <v>52.055999999999997</v>
      </c>
      <c r="MU34">
        <v>53.043999999999997</v>
      </c>
      <c r="MV34">
        <v>52.213999999999999</v>
      </c>
      <c r="MW34">
        <v>52.273000000000003</v>
      </c>
      <c r="MX34">
        <v>52.328000000000003</v>
      </c>
      <c r="MY34">
        <v>52.737000000000002</v>
      </c>
      <c r="MZ34">
        <v>52.664999999999999</v>
      </c>
      <c r="NA34">
        <v>52.847000000000001</v>
      </c>
      <c r="NB34">
        <v>52.83</v>
      </c>
      <c r="NC34">
        <v>52.966000000000001</v>
      </c>
      <c r="ND34">
        <v>52.98</v>
      </c>
      <c r="NE34">
        <v>53.223999999999997</v>
      </c>
      <c r="NF34">
        <v>52.807000000000002</v>
      </c>
      <c r="NG34">
        <v>52.640999999999998</v>
      </c>
      <c r="NH34">
        <v>53.054000000000002</v>
      </c>
      <c r="NI34">
        <v>53.131</v>
      </c>
      <c r="NJ34">
        <v>53.131</v>
      </c>
      <c r="NK34">
        <v>53.094000000000001</v>
      </c>
      <c r="NL34">
        <v>52.828000000000003</v>
      </c>
      <c r="NM34">
        <v>53.587000000000003</v>
      </c>
      <c r="NN34">
        <v>53.353000000000002</v>
      </c>
      <c r="NO34">
        <v>53.307000000000002</v>
      </c>
      <c r="NP34">
        <v>53.152000000000001</v>
      </c>
      <c r="NQ34">
        <v>53.4</v>
      </c>
      <c r="NR34">
        <v>53.482999999999997</v>
      </c>
      <c r="NS34">
        <v>53.465000000000003</v>
      </c>
      <c r="NT34">
        <v>53.404000000000003</v>
      </c>
      <c r="NU34">
        <v>53.712000000000003</v>
      </c>
      <c r="NV34">
        <v>53.482999999999997</v>
      </c>
      <c r="NW34">
        <v>53.826999999999998</v>
      </c>
      <c r="NX34">
        <v>53.85</v>
      </c>
      <c r="NY34">
        <v>54.168999999999997</v>
      </c>
      <c r="NZ34">
        <v>53.597000000000001</v>
      </c>
      <c r="OA34">
        <v>53.95</v>
      </c>
      <c r="OB34">
        <v>53.81</v>
      </c>
      <c r="OC34">
        <v>53.588999999999999</v>
      </c>
      <c r="OD34">
        <v>54.103999999999999</v>
      </c>
      <c r="OE34">
        <v>53.805999999999997</v>
      </c>
      <c r="OF34">
        <v>54.109000000000002</v>
      </c>
      <c r="OG34">
        <v>53.994</v>
      </c>
      <c r="OH34">
        <v>54.076000000000001</v>
      </c>
      <c r="OI34">
        <v>54.359000000000002</v>
      </c>
      <c r="OJ34">
        <v>54.070999999999998</v>
      </c>
      <c r="OK34">
        <v>54.17</v>
      </c>
      <c r="OL34">
        <v>54.651000000000003</v>
      </c>
      <c r="OM34">
        <v>54.093000000000004</v>
      </c>
      <c r="ON34">
        <v>54.529000000000003</v>
      </c>
      <c r="OO34">
        <v>54.341999999999999</v>
      </c>
      <c r="OP34">
        <v>54.767000000000003</v>
      </c>
      <c r="OQ34">
        <v>54.561999999999998</v>
      </c>
      <c r="OR34">
        <v>54.253999999999998</v>
      </c>
      <c r="OS34">
        <v>54.418999999999997</v>
      </c>
      <c r="OT34">
        <v>54.561999999999998</v>
      </c>
      <c r="OU34">
        <v>54.948999999999998</v>
      </c>
      <c r="OV34">
        <v>54.866</v>
      </c>
      <c r="OW34">
        <v>54.915999999999997</v>
      </c>
      <c r="OX34">
        <v>54.933</v>
      </c>
      <c r="OY34">
        <v>54.85</v>
      </c>
      <c r="OZ34">
        <v>54.689</v>
      </c>
      <c r="PA34">
        <v>54.683999999999997</v>
      </c>
      <c r="PB34">
        <v>54.595999999999997</v>
      </c>
      <c r="PC34">
        <v>54.988</v>
      </c>
      <c r="PD34">
        <v>55.082000000000001</v>
      </c>
      <c r="PE34">
        <v>54.854999999999997</v>
      </c>
      <c r="PF34">
        <v>55.11</v>
      </c>
      <c r="PG34">
        <v>55.148000000000003</v>
      </c>
      <c r="PH34">
        <v>54.767000000000003</v>
      </c>
      <c r="PI34">
        <v>55.082000000000001</v>
      </c>
      <c r="PJ34">
        <v>55.180999999999997</v>
      </c>
      <c r="PK34">
        <v>55.225999999999999</v>
      </c>
    </row>
    <row r="35" spans="1:427" x14ac:dyDescent="0.25">
      <c r="A35" t="s">
        <v>9</v>
      </c>
      <c r="B35" t="s">
        <v>10</v>
      </c>
      <c r="D35">
        <v>1</v>
      </c>
      <c r="E35">
        <v>10.805999999999999</v>
      </c>
      <c r="F35">
        <v>10.791</v>
      </c>
      <c r="G35">
        <v>10.834</v>
      </c>
      <c r="H35">
        <v>10.691000000000001</v>
      </c>
      <c r="I35">
        <v>10.766</v>
      </c>
      <c r="J35">
        <v>10.78</v>
      </c>
      <c r="K35">
        <v>10.778</v>
      </c>
      <c r="L35">
        <v>10.805999999999999</v>
      </c>
      <c r="M35">
        <v>10.792999999999999</v>
      </c>
      <c r="N35">
        <v>10.891</v>
      </c>
      <c r="O35">
        <v>10.872</v>
      </c>
      <c r="P35">
        <v>10.851000000000001</v>
      </c>
      <c r="Q35">
        <v>10.858000000000001</v>
      </c>
      <c r="R35">
        <v>10.885</v>
      </c>
      <c r="S35">
        <v>10.920999999999999</v>
      </c>
      <c r="T35">
        <v>10.878</v>
      </c>
      <c r="U35">
        <v>11.02</v>
      </c>
      <c r="V35">
        <v>10.994999999999999</v>
      </c>
      <c r="W35">
        <v>10.948</v>
      </c>
      <c r="X35">
        <v>10.955</v>
      </c>
      <c r="Y35">
        <v>11.054</v>
      </c>
      <c r="Z35">
        <v>10.933</v>
      </c>
      <c r="AA35">
        <v>11.009</v>
      </c>
      <c r="AB35">
        <v>11.055999999999999</v>
      </c>
      <c r="AC35">
        <v>11.128</v>
      </c>
      <c r="AD35">
        <v>10.994999999999999</v>
      </c>
      <c r="AE35">
        <v>11.121</v>
      </c>
      <c r="AF35">
        <v>11.122999999999999</v>
      </c>
      <c r="AG35">
        <v>11.096</v>
      </c>
      <c r="AH35">
        <v>11.13</v>
      </c>
      <c r="AI35">
        <v>11.11</v>
      </c>
      <c r="AJ35">
        <v>11.202</v>
      </c>
      <c r="AK35">
        <v>11.244</v>
      </c>
      <c r="AL35">
        <v>11.242000000000001</v>
      </c>
      <c r="AM35">
        <v>11.189</v>
      </c>
      <c r="AN35">
        <v>11.379</v>
      </c>
      <c r="AO35">
        <v>11.343</v>
      </c>
      <c r="AP35">
        <v>11.35</v>
      </c>
      <c r="AQ35">
        <v>11.365</v>
      </c>
      <c r="AR35">
        <v>11.52</v>
      </c>
      <c r="AS35">
        <v>11.35</v>
      </c>
      <c r="AT35">
        <v>11.39</v>
      </c>
      <c r="AU35">
        <v>11.506</v>
      </c>
      <c r="AV35">
        <v>11.484</v>
      </c>
      <c r="AW35">
        <v>11.49</v>
      </c>
      <c r="AX35">
        <v>11.664999999999999</v>
      </c>
      <c r="AY35">
        <v>11.664999999999999</v>
      </c>
      <c r="AZ35">
        <v>11.718</v>
      </c>
      <c r="BA35">
        <v>11.766</v>
      </c>
      <c r="BB35">
        <v>11.914999999999999</v>
      </c>
      <c r="BC35">
        <v>11.879</v>
      </c>
      <c r="BD35">
        <v>11.826000000000001</v>
      </c>
      <c r="BE35">
        <v>12.047000000000001</v>
      </c>
      <c r="BF35">
        <v>12.003</v>
      </c>
      <c r="BG35">
        <v>12.032999999999999</v>
      </c>
      <c r="BH35">
        <v>12.324999999999999</v>
      </c>
      <c r="BI35">
        <v>12.324999999999999</v>
      </c>
      <c r="BJ35">
        <v>12.468999999999999</v>
      </c>
      <c r="BK35">
        <v>12.6</v>
      </c>
      <c r="BL35">
        <v>12.64</v>
      </c>
      <c r="BM35">
        <v>12.627000000000001</v>
      </c>
      <c r="BN35">
        <v>12.952999999999999</v>
      </c>
      <c r="BO35">
        <v>13.013999999999999</v>
      </c>
      <c r="BP35">
        <v>12.974</v>
      </c>
      <c r="BQ35">
        <v>13.194000000000001</v>
      </c>
      <c r="BR35">
        <v>13.337999999999999</v>
      </c>
      <c r="BS35">
        <v>13.614000000000001</v>
      </c>
      <c r="BT35">
        <v>14.035</v>
      </c>
      <c r="BU35">
        <v>13.992000000000001</v>
      </c>
      <c r="BV35">
        <v>14.087999999999999</v>
      </c>
      <c r="BW35">
        <v>14.26</v>
      </c>
      <c r="BX35">
        <v>14.497</v>
      </c>
      <c r="BY35">
        <v>14.722</v>
      </c>
      <c r="BZ35">
        <v>14.856</v>
      </c>
      <c r="CA35">
        <v>14.853</v>
      </c>
      <c r="CB35">
        <v>15.222</v>
      </c>
      <c r="CC35">
        <v>15.436999999999999</v>
      </c>
      <c r="CD35">
        <v>15.606</v>
      </c>
      <c r="CE35">
        <v>15.615</v>
      </c>
      <c r="CF35">
        <v>16.052</v>
      </c>
      <c r="CG35">
        <v>16.16</v>
      </c>
      <c r="CH35">
        <v>16.686</v>
      </c>
      <c r="CI35">
        <v>16.331</v>
      </c>
      <c r="CJ35">
        <v>16.93</v>
      </c>
      <c r="CK35">
        <v>17.326000000000001</v>
      </c>
      <c r="CL35">
        <v>17.273</v>
      </c>
      <c r="CM35">
        <v>17.54</v>
      </c>
      <c r="CN35">
        <v>17.379000000000001</v>
      </c>
      <c r="CO35">
        <v>17.670999999999999</v>
      </c>
      <c r="CP35">
        <v>18.202000000000002</v>
      </c>
      <c r="CQ35">
        <v>18.215</v>
      </c>
      <c r="CR35">
        <v>18.582000000000001</v>
      </c>
      <c r="CS35">
        <v>18.135000000000002</v>
      </c>
      <c r="CT35">
        <v>18.54</v>
      </c>
      <c r="CU35">
        <v>18.385999999999999</v>
      </c>
      <c r="CV35">
        <v>18.594000000000001</v>
      </c>
      <c r="CW35">
        <v>18.895</v>
      </c>
      <c r="CX35">
        <v>18.905999999999999</v>
      </c>
      <c r="CY35">
        <v>19.175000000000001</v>
      </c>
      <c r="CZ35">
        <v>19.238</v>
      </c>
      <c r="DA35">
        <v>19.571000000000002</v>
      </c>
      <c r="DB35">
        <v>19.434000000000001</v>
      </c>
      <c r="DC35">
        <v>19.545000000000002</v>
      </c>
      <c r="DD35">
        <v>19.556000000000001</v>
      </c>
      <c r="DE35">
        <v>19.468</v>
      </c>
      <c r="DF35">
        <v>20.018999999999998</v>
      </c>
      <c r="DG35">
        <v>20.04</v>
      </c>
      <c r="DH35">
        <v>20.335000000000001</v>
      </c>
      <c r="DI35">
        <v>19.777999999999999</v>
      </c>
      <c r="DJ35">
        <v>20.573</v>
      </c>
      <c r="DK35">
        <v>20.593</v>
      </c>
      <c r="DL35">
        <v>21.376999999999999</v>
      </c>
      <c r="DM35">
        <v>21.844999999999999</v>
      </c>
      <c r="DN35">
        <v>22.347000000000001</v>
      </c>
      <c r="DO35">
        <v>23.273</v>
      </c>
      <c r="DP35">
        <v>23.363</v>
      </c>
      <c r="DQ35">
        <v>24.378</v>
      </c>
      <c r="DR35">
        <v>24.577000000000002</v>
      </c>
      <c r="DS35">
        <v>25.666</v>
      </c>
      <c r="DT35">
        <v>25.972999999999999</v>
      </c>
      <c r="DU35">
        <v>27.149000000000001</v>
      </c>
      <c r="DV35">
        <v>27.811</v>
      </c>
      <c r="DW35">
        <v>29.39</v>
      </c>
      <c r="DX35">
        <v>28.908000000000001</v>
      </c>
      <c r="DY35">
        <v>30.193000000000001</v>
      </c>
      <c r="DZ35">
        <v>31.210999999999999</v>
      </c>
      <c r="EA35">
        <v>32.006999999999998</v>
      </c>
      <c r="EB35">
        <v>32.329000000000001</v>
      </c>
      <c r="EC35">
        <v>33.637999999999998</v>
      </c>
      <c r="ED35">
        <v>34.835000000000001</v>
      </c>
      <c r="EE35">
        <v>36.098999999999997</v>
      </c>
      <c r="EF35">
        <v>35.909999999999997</v>
      </c>
      <c r="EG35">
        <v>37.194000000000003</v>
      </c>
      <c r="EH35">
        <v>37.491999999999997</v>
      </c>
      <c r="EI35">
        <v>38.442</v>
      </c>
      <c r="EJ35">
        <v>39.017000000000003</v>
      </c>
      <c r="EK35">
        <v>38.789000000000001</v>
      </c>
      <c r="EL35">
        <v>39.320999999999998</v>
      </c>
      <c r="EM35">
        <v>38.735999999999997</v>
      </c>
      <c r="EN35">
        <v>38.481000000000002</v>
      </c>
      <c r="EO35">
        <v>40.598999999999997</v>
      </c>
      <c r="EP35">
        <v>38.720999999999997</v>
      </c>
      <c r="EQ35">
        <v>39.006</v>
      </c>
      <c r="ER35">
        <v>39.649000000000001</v>
      </c>
      <c r="ES35">
        <v>39.545999999999999</v>
      </c>
      <c r="ET35">
        <v>39.741</v>
      </c>
      <c r="EU35">
        <v>39.398000000000003</v>
      </c>
      <c r="EV35">
        <v>40.838999999999999</v>
      </c>
      <c r="EW35">
        <v>39.728999999999999</v>
      </c>
      <c r="EX35">
        <v>40.682000000000002</v>
      </c>
      <c r="EY35">
        <v>41.046999999999997</v>
      </c>
      <c r="EZ35">
        <v>42.137</v>
      </c>
      <c r="FA35">
        <v>41.898000000000003</v>
      </c>
      <c r="FB35">
        <v>42.616</v>
      </c>
      <c r="FC35">
        <v>43.216999999999999</v>
      </c>
      <c r="FD35">
        <v>43.201999999999998</v>
      </c>
      <c r="FE35">
        <v>43.613999999999997</v>
      </c>
      <c r="FF35">
        <v>43.667999999999999</v>
      </c>
      <c r="FG35">
        <v>43.024000000000001</v>
      </c>
      <c r="FH35">
        <v>43.655999999999999</v>
      </c>
      <c r="FI35">
        <v>44.65</v>
      </c>
      <c r="FJ35">
        <v>44.561</v>
      </c>
      <c r="FK35">
        <v>44.694000000000003</v>
      </c>
      <c r="FL35">
        <v>45.046999999999997</v>
      </c>
      <c r="FM35">
        <v>45.277999999999999</v>
      </c>
      <c r="FN35">
        <v>45.232999999999997</v>
      </c>
      <c r="FO35">
        <v>44.994999999999997</v>
      </c>
      <c r="FP35">
        <v>46.320999999999998</v>
      </c>
      <c r="FQ35">
        <v>46.179000000000002</v>
      </c>
      <c r="FR35">
        <v>46.929000000000002</v>
      </c>
      <c r="FS35">
        <v>46.871000000000002</v>
      </c>
      <c r="FT35">
        <v>47.378</v>
      </c>
      <c r="FU35">
        <v>47.451999999999998</v>
      </c>
      <c r="FV35">
        <v>47.612000000000002</v>
      </c>
      <c r="FW35">
        <v>47.658999999999999</v>
      </c>
      <c r="FX35">
        <v>48.1</v>
      </c>
      <c r="FY35">
        <v>48.347000000000001</v>
      </c>
      <c r="FZ35">
        <v>48.537999999999997</v>
      </c>
      <c r="GA35">
        <v>48.95</v>
      </c>
      <c r="GB35">
        <v>48.402999999999999</v>
      </c>
      <c r="GC35">
        <v>49.462000000000003</v>
      </c>
      <c r="GD35">
        <v>49.593000000000004</v>
      </c>
      <c r="GE35">
        <v>49.62</v>
      </c>
      <c r="GF35">
        <v>49.439</v>
      </c>
      <c r="GG35">
        <v>50.523000000000003</v>
      </c>
      <c r="GH35">
        <v>50.301000000000002</v>
      </c>
      <c r="GI35">
        <v>50.704000000000001</v>
      </c>
      <c r="GJ35">
        <v>49.911000000000001</v>
      </c>
      <c r="GK35">
        <v>50.494999999999997</v>
      </c>
      <c r="GL35">
        <v>50.707999999999998</v>
      </c>
      <c r="GM35">
        <v>50.545000000000002</v>
      </c>
      <c r="GN35">
        <v>50.926000000000002</v>
      </c>
      <c r="GO35">
        <v>50.652000000000001</v>
      </c>
      <c r="GP35">
        <v>51.960999999999999</v>
      </c>
      <c r="GQ35">
        <v>51.418999999999997</v>
      </c>
      <c r="GR35">
        <v>52.037999999999997</v>
      </c>
      <c r="GS35">
        <v>51.179000000000002</v>
      </c>
      <c r="GT35">
        <v>52.432000000000002</v>
      </c>
      <c r="GU35">
        <v>52.091999999999999</v>
      </c>
      <c r="GV35">
        <v>52.021999999999998</v>
      </c>
      <c r="GW35">
        <v>51.988</v>
      </c>
      <c r="GX35">
        <v>52.204999999999998</v>
      </c>
      <c r="GY35">
        <v>52.725999999999999</v>
      </c>
      <c r="GZ35">
        <v>52.588000000000001</v>
      </c>
      <c r="HA35">
        <v>52.011000000000003</v>
      </c>
      <c r="HB35">
        <v>52.746000000000002</v>
      </c>
      <c r="HC35">
        <v>52.777999999999999</v>
      </c>
      <c r="HD35">
        <v>52.63</v>
      </c>
      <c r="HE35">
        <v>52.792000000000002</v>
      </c>
      <c r="HF35">
        <v>53.186</v>
      </c>
      <c r="HG35">
        <v>53.698999999999998</v>
      </c>
      <c r="HH35">
        <v>53.357999999999997</v>
      </c>
      <c r="HI35">
        <v>53.764000000000003</v>
      </c>
      <c r="HJ35">
        <v>53.451000000000001</v>
      </c>
      <c r="HK35">
        <v>53.347999999999999</v>
      </c>
      <c r="HL35">
        <v>54.186</v>
      </c>
      <c r="HM35">
        <v>53.933999999999997</v>
      </c>
      <c r="HN35">
        <v>53.683</v>
      </c>
      <c r="HO35">
        <v>54.290999999999997</v>
      </c>
      <c r="HP35">
        <v>54.154000000000003</v>
      </c>
      <c r="HQ35">
        <v>53.915999999999997</v>
      </c>
      <c r="HR35">
        <v>54.93</v>
      </c>
      <c r="HS35">
        <v>54.496000000000002</v>
      </c>
      <c r="HT35">
        <v>54.527999999999999</v>
      </c>
      <c r="HU35">
        <v>54.826999999999998</v>
      </c>
      <c r="HV35">
        <v>54.978999999999999</v>
      </c>
      <c r="HW35">
        <v>55.121000000000002</v>
      </c>
      <c r="HX35">
        <v>55.262</v>
      </c>
      <c r="HY35">
        <v>55.463999999999999</v>
      </c>
      <c r="HZ35">
        <v>54.99</v>
      </c>
      <c r="IA35">
        <v>55.518999999999998</v>
      </c>
      <c r="IB35">
        <v>55.84</v>
      </c>
      <c r="IC35">
        <v>55.71</v>
      </c>
      <c r="ID35">
        <v>55.634</v>
      </c>
      <c r="IE35">
        <v>55.994999999999997</v>
      </c>
      <c r="IF35">
        <v>56.210999999999999</v>
      </c>
      <c r="IG35">
        <v>56.286999999999999</v>
      </c>
      <c r="IH35">
        <v>56.929000000000002</v>
      </c>
      <c r="II35">
        <v>56.204999999999998</v>
      </c>
      <c r="IJ35">
        <v>56.478999999999999</v>
      </c>
      <c r="IK35">
        <v>56.606000000000002</v>
      </c>
      <c r="IL35">
        <v>56.868000000000002</v>
      </c>
      <c r="IM35">
        <v>56.704000000000001</v>
      </c>
      <c r="IN35">
        <v>56.982999999999997</v>
      </c>
      <c r="IO35">
        <v>57.215000000000003</v>
      </c>
      <c r="IP35">
        <v>57.103999999999999</v>
      </c>
      <c r="IQ35">
        <v>57.225999999999999</v>
      </c>
      <c r="IR35">
        <v>57.662999999999997</v>
      </c>
      <c r="IS35">
        <v>57.512</v>
      </c>
      <c r="IT35">
        <v>57.851999999999997</v>
      </c>
      <c r="IU35">
        <v>58.052999999999997</v>
      </c>
      <c r="IV35">
        <v>58.110999999999997</v>
      </c>
      <c r="IW35">
        <v>58.460999999999999</v>
      </c>
      <c r="IX35">
        <v>58.26</v>
      </c>
      <c r="IY35">
        <v>58.418999999999997</v>
      </c>
      <c r="IZ35">
        <v>58.534999999999997</v>
      </c>
      <c r="JA35">
        <v>59.072000000000003</v>
      </c>
      <c r="JB35">
        <v>58.488999999999997</v>
      </c>
      <c r="JC35">
        <v>58.664000000000001</v>
      </c>
      <c r="JD35">
        <v>59.393999999999998</v>
      </c>
      <c r="JE35">
        <v>59.173000000000002</v>
      </c>
      <c r="JF35">
        <v>59.29</v>
      </c>
      <c r="JG35">
        <v>59.679000000000002</v>
      </c>
      <c r="JH35">
        <v>59.223999999999997</v>
      </c>
      <c r="JI35">
        <v>59.587000000000003</v>
      </c>
      <c r="JJ35">
        <v>59.597999999999999</v>
      </c>
      <c r="JK35">
        <v>60.125999999999998</v>
      </c>
      <c r="JL35">
        <v>59.814999999999998</v>
      </c>
      <c r="JM35">
        <v>60.661999999999999</v>
      </c>
      <c r="JN35">
        <v>60.024999999999999</v>
      </c>
      <c r="JO35">
        <v>60.115000000000002</v>
      </c>
      <c r="JP35">
        <v>60.594999999999999</v>
      </c>
      <c r="JQ35">
        <v>60.57</v>
      </c>
      <c r="JR35">
        <v>61.030999999999999</v>
      </c>
      <c r="JS35">
        <v>60.689</v>
      </c>
      <c r="JT35">
        <v>60.915999999999997</v>
      </c>
      <c r="JU35">
        <v>61.277000000000001</v>
      </c>
      <c r="JV35">
        <v>61.378</v>
      </c>
      <c r="JW35">
        <v>61.453000000000003</v>
      </c>
      <c r="JX35">
        <v>61.325000000000003</v>
      </c>
      <c r="JY35">
        <v>61.597000000000001</v>
      </c>
      <c r="JZ35">
        <v>62.018999999999998</v>
      </c>
      <c r="KA35">
        <v>62.113999999999997</v>
      </c>
      <c r="KB35">
        <v>62.094000000000001</v>
      </c>
      <c r="KC35">
        <v>62.061</v>
      </c>
      <c r="KD35">
        <v>62.619</v>
      </c>
      <c r="KE35">
        <v>62.640999999999998</v>
      </c>
      <c r="KF35">
        <v>63.1</v>
      </c>
      <c r="KG35">
        <v>63.183999999999997</v>
      </c>
      <c r="KH35">
        <v>63.036999999999999</v>
      </c>
      <c r="KI35">
        <v>63.069000000000003</v>
      </c>
      <c r="KJ35">
        <v>63.585000000000001</v>
      </c>
      <c r="KK35">
        <v>63.481000000000002</v>
      </c>
      <c r="KL35">
        <v>63.61</v>
      </c>
      <c r="KM35">
        <v>63.585000000000001</v>
      </c>
      <c r="KN35">
        <v>63.735999999999997</v>
      </c>
      <c r="KO35">
        <v>63.968000000000004</v>
      </c>
      <c r="KP35">
        <v>64.168000000000006</v>
      </c>
      <c r="KQ35">
        <v>64.253</v>
      </c>
      <c r="KR35">
        <v>64.531999999999996</v>
      </c>
      <c r="KS35">
        <v>64.308000000000007</v>
      </c>
      <c r="KT35">
        <v>65.203000000000003</v>
      </c>
      <c r="KU35">
        <v>65.168999999999997</v>
      </c>
      <c r="KV35">
        <v>65.231999999999999</v>
      </c>
      <c r="KW35">
        <v>65.418999999999997</v>
      </c>
      <c r="KX35">
        <v>65.328000000000003</v>
      </c>
      <c r="KY35">
        <v>65.543000000000006</v>
      </c>
      <c r="KZ35">
        <v>65.561000000000007</v>
      </c>
      <c r="LA35">
        <v>65.694999999999993</v>
      </c>
      <c r="LB35">
        <v>66.227999999999994</v>
      </c>
      <c r="LC35">
        <v>65.843999999999994</v>
      </c>
      <c r="LD35">
        <v>66.462000000000003</v>
      </c>
      <c r="LE35">
        <v>66.325999999999993</v>
      </c>
      <c r="LF35">
        <v>66.349999999999994</v>
      </c>
      <c r="LG35">
        <v>66.322999999999993</v>
      </c>
      <c r="LH35">
        <v>67.103999999999999</v>
      </c>
      <c r="LI35">
        <v>66.760999999999996</v>
      </c>
      <c r="LJ35">
        <v>66.844999999999999</v>
      </c>
      <c r="LK35">
        <v>67.200999999999993</v>
      </c>
      <c r="LL35">
        <v>67.283000000000001</v>
      </c>
      <c r="LM35">
        <v>67.501999999999995</v>
      </c>
      <c r="LN35">
        <v>67.680000000000007</v>
      </c>
      <c r="LO35">
        <v>68.088999999999999</v>
      </c>
      <c r="LP35">
        <v>67.816000000000003</v>
      </c>
      <c r="LQ35">
        <v>68.13</v>
      </c>
      <c r="LR35">
        <v>68.527000000000001</v>
      </c>
      <c r="LS35">
        <v>68.186000000000007</v>
      </c>
      <c r="LT35">
        <v>68.295000000000002</v>
      </c>
      <c r="LU35">
        <v>68.418000000000006</v>
      </c>
      <c r="LV35">
        <v>68.5</v>
      </c>
      <c r="LW35">
        <v>68.322000000000003</v>
      </c>
      <c r="LX35">
        <v>68.581999999999994</v>
      </c>
      <c r="LY35">
        <v>68.677999999999997</v>
      </c>
      <c r="LZ35">
        <v>68.98</v>
      </c>
      <c r="MA35">
        <v>68.98</v>
      </c>
      <c r="MB35">
        <v>69.075999999999993</v>
      </c>
      <c r="MC35">
        <v>69.212000000000003</v>
      </c>
      <c r="MD35">
        <v>69.09</v>
      </c>
      <c r="ME35">
        <v>69.474000000000004</v>
      </c>
      <c r="MF35">
        <v>69.694000000000003</v>
      </c>
      <c r="MG35">
        <v>69.582999999999998</v>
      </c>
      <c r="MH35">
        <v>69.873999999999995</v>
      </c>
      <c r="MI35">
        <v>69.872</v>
      </c>
      <c r="MJ35">
        <v>70.093000000000004</v>
      </c>
      <c r="MK35">
        <v>70.138000000000005</v>
      </c>
      <c r="ML35">
        <v>69.873999999999995</v>
      </c>
      <c r="MM35">
        <v>69.736000000000004</v>
      </c>
      <c r="MN35">
        <v>70.55</v>
      </c>
      <c r="MO35">
        <v>70.174999999999997</v>
      </c>
      <c r="MP35">
        <v>70.177999999999997</v>
      </c>
      <c r="MQ35">
        <v>70.658000000000001</v>
      </c>
      <c r="MR35">
        <v>70.572000000000003</v>
      </c>
      <c r="MS35">
        <v>70.52</v>
      </c>
      <c r="MT35">
        <v>70.644999999999996</v>
      </c>
      <c r="MU35">
        <v>70.771000000000001</v>
      </c>
      <c r="MV35">
        <v>70.947999999999993</v>
      </c>
      <c r="MW35">
        <v>70.632999999999996</v>
      </c>
      <c r="MX35">
        <v>71.073999999999998</v>
      </c>
      <c r="MY35">
        <v>70.866</v>
      </c>
      <c r="MZ35">
        <v>71.045000000000002</v>
      </c>
      <c r="NA35">
        <v>71.058000000000007</v>
      </c>
      <c r="NB35">
        <v>70.88</v>
      </c>
      <c r="NC35">
        <v>71.144000000000005</v>
      </c>
      <c r="ND35">
        <v>71.070999999999998</v>
      </c>
      <c r="NE35">
        <v>71.296000000000006</v>
      </c>
      <c r="NF35">
        <v>71.335999999999999</v>
      </c>
      <c r="NG35">
        <v>70.923000000000002</v>
      </c>
      <c r="NH35">
        <v>71.253</v>
      </c>
      <c r="NI35">
        <v>71.364000000000004</v>
      </c>
      <c r="NJ35">
        <v>71.557000000000002</v>
      </c>
      <c r="NK35">
        <v>71.361000000000004</v>
      </c>
      <c r="NL35">
        <v>71.364000000000004</v>
      </c>
      <c r="NM35">
        <v>71.504999999999995</v>
      </c>
      <c r="NN35">
        <v>71.403000000000006</v>
      </c>
      <c r="NO35">
        <v>71.875</v>
      </c>
      <c r="NP35">
        <v>71.585999999999999</v>
      </c>
      <c r="NQ35">
        <v>71.724000000000004</v>
      </c>
      <c r="NR35">
        <v>71.724000000000004</v>
      </c>
      <c r="NS35">
        <v>71.921000000000006</v>
      </c>
      <c r="NT35">
        <v>72.033000000000001</v>
      </c>
      <c r="NU35">
        <v>71.965999999999994</v>
      </c>
      <c r="NV35">
        <v>71.888999999999996</v>
      </c>
      <c r="NW35">
        <v>71.870999999999995</v>
      </c>
      <c r="NX35">
        <v>71.745000000000005</v>
      </c>
      <c r="NY35">
        <v>71.930999999999997</v>
      </c>
      <c r="NZ35">
        <v>72.143000000000001</v>
      </c>
      <c r="OA35">
        <v>71.962000000000003</v>
      </c>
      <c r="OB35">
        <v>72.180000000000007</v>
      </c>
      <c r="OC35">
        <v>71.941000000000003</v>
      </c>
      <c r="OD35">
        <v>72.037000000000006</v>
      </c>
      <c r="OE35">
        <v>72.174000000000007</v>
      </c>
      <c r="OF35">
        <v>72.052999999999997</v>
      </c>
      <c r="OG35">
        <v>71.853999999999999</v>
      </c>
      <c r="OH35">
        <v>72.091999999999999</v>
      </c>
      <c r="OI35">
        <v>72.055999999999997</v>
      </c>
      <c r="OJ35">
        <v>72.489999999999995</v>
      </c>
      <c r="OK35">
        <v>71.941000000000003</v>
      </c>
      <c r="OL35">
        <v>72.242000000000004</v>
      </c>
      <c r="OM35">
        <v>71.867000000000004</v>
      </c>
      <c r="ON35">
        <v>72.245000000000005</v>
      </c>
      <c r="OO35">
        <v>72.197999999999993</v>
      </c>
      <c r="OP35">
        <v>72.396000000000001</v>
      </c>
      <c r="OQ35">
        <v>72.676000000000002</v>
      </c>
      <c r="OR35">
        <v>72.11</v>
      </c>
      <c r="OS35">
        <v>72.411000000000001</v>
      </c>
      <c r="OT35">
        <v>72.537999999999997</v>
      </c>
      <c r="OU35">
        <v>72.620999999999995</v>
      </c>
      <c r="OV35">
        <v>72.582999999999998</v>
      </c>
      <c r="OW35">
        <v>72.290000000000006</v>
      </c>
      <c r="OX35">
        <v>72.617000000000004</v>
      </c>
      <c r="OY35">
        <v>72.7</v>
      </c>
      <c r="OZ35">
        <v>72.826999999999998</v>
      </c>
      <c r="PA35">
        <v>72.561999999999998</v>
      </c>
      <c r="PB35">
        <v>72.582999999999998</v>
      </c>
      <c r="PC35">
        <v>72.396000000000001</v>
      </c>
      <c r="PD35">
        <v>72.704999999999998</v>
      </c>
      <c r="PE35">
        <v>72.772000000000006</v>
      </c>
      <c r="PF35">
        <v>72.659000000000006</v>
      </c>
      <c r="PG35">
        <v>72.683999999999997</v>
      </c>
      <c r="PH35">
        <v>72.948999999999998</v>
      </c>
      <c r="PI35">
        <v>72.659000000000006</v>
      </c>
      <c r="PJ35">
        <v>72.478999999999999</v>
      </c>
      <c r="PK35">
        <v>72.951999999999998</v>
      </c>
    </row>
    <row r="36" spans="1:427" x14ac:dyDescent="0.25">
      <c r="A36" t="s">
        <v>81</v>
      </c>
      <c r="B36" t="s">
        <v>82</v>
      </c>
      <c r="D36">
        <v>1</v>
      </c>
      <c r="E36">
        <v>10.563000000000001</v>
      </c>
      <c r="F36">
        <v>10.601000000000001</v>
      </c>
      <c r="G36">
        <v>10.538</v>
      </c>
      <c r="H36">
        <v>10.53</v>
      </c>
      <c r="I36">
        <v>10.497</v>
      </c>
      <c r="J36">
        <v>10.565</v>
      </c>
      <c r="K36">
        <v>10.617000000000001</v>
      </c>
      <c r="L36">
        <v>10.59</v>
      </c>
      <c r="M36">
        <v>10.632</v>
      </c>
      <c r="N36">
        <v>10.593999999999999</v>
      </c>
      <c r="O36">
        <v>10.683</v>
      </c>
      <c r="P36">
        <v>10.635999999999999</v>
      </c>
      <c r="Q36">
        <v>10.669</v>
      </c>
      <c r="R36">
        <v>10.75</v>
      </c>
      <c r="S36">
        <v>10.76</v>
      </c>
      <c r="T36">
        <v>10.69</v>
      </c>
      <c r="U36">
        <v>10.725</v>
      </c>
      <c r="V36">
        <v>10.727</v>
      </c>
      <c r="W36">
        <v>10.76</v>
      </c>
      <c r="X36">
        <v>10.766</v>
      </c>
      <c r="Y36">
        <v>10.731</v>
      </c>
      <c r="Z36">
        <v>10.718</v>
      </c>
      <c r="AA36">
        <v>10.741</v>
      </c>
      <c r="AB36">
        <v>10.733000000000001</v>
      </c>
      <c r="AC36">
        <v>10.725</v>
      </c>
      <c r="AD36">
        <v>10.754</v>
      </c>
      <c r="AE36">
        <v>10.798999999999999</v>
      </c>
      <c r="AF36">
        <v>10.801</v>
      </c>
      <c r="AG36">
        <v>10.801</v>
      </c>
      <c r="AH36">
        <v>10.807</v>
      </c>
      <c r="AI36">
        <v>10.734999999999999</v>
      </c>
      <c r="AJ36">
        <v>10.798999999999999</v>
      </c>
      <c r="AK36">
        <v>10.788</v>
      </c>
      <c r="AL36">
        <v>10.731999999999999</v>
      </c>
      <c r="AM36">
        <v>10.813000000000001</v>
      </c>
      <c r="AN36">
        <v>10.920999999999999</v>
      </c>
      <c r="AO36">
        <v>10.805</v>
      </c>
      <c r="AP36">
        <v>10.893000000000001</v>
      </c>
      <c r="AQ36">
        <v>10.801</v>
      </c>
      <c r="AR36">
        <v>10.795</v>
      </c>
      <c r="AS36">
        <v>10.786</v>
      </c>
      <c r="AT36">
        <v>10.773</v>
      </c>
      <c r="AU36">
        <v>10.808999999999999</v>
      </c>
      <c r="AV36">
        <v>10.731999999999999</v>
      </c>
      <c r="AW36">
        <v>10.739000000000001</v>
      </c>
      <c r="AX36">
        <v>10.965999999999999</v>
      </c>
      <c r="AY36">
        <v>10.805</v>
      </c>
      <c r="AZ36">
        <v>10.807</v>
      </c>
      <c r="BA36">
        <v>10.826000000000001</v>
      </c>
      <c r="BB36">
        <v>10.869</v>
      </c>
      <c r="BC36">
        <v>10.807</v>
      </c>
      <c r="BD36">
        <v>10.78</v>
      </c>
      <c r="BE36">
        <v>10.731999999999999</v>
      </c>
      <c r="BF36">
        <v>10.875</v>
      </c>
      <c r="BG36">
        <v>10.773</v>
      </c>
      <c r="BH36">
        <v>10.821</v>
      </c>
      <c r="BI36">
        <v>10.798</v>
      </c>
      <c r="BJ36">
        <v>10.86</v>
      </c>
      <c r="BK36">
        <v>10.781000000000001</v>
      </c>
      <c r="BL36">
        <v>10.869</v>
      </c>
      <c r="BM36">
        <v>10.835000000000001</v>
      </c>
      <c r="BN36">
        <v>10.786</v>
      </c>
      <c r="BO36">
        <v>10.845000000000001</v>
      </c>
      <c r="BP36">
        <v>10.802</v>
      </c>
      <c r="BQ36">
        <v>10.866</v>
      </c>
      <c r="BR36">
        <v>10.869</v>
      </c>
      <c r="BS36">
        <v>10.853999999999999</v>
      </c>
      <c r="BT36">
        <v>10.869</v>
      </c>
      <c r="BU36">
        <v>10.781000000000001</v>
      </c>
      <c r="BV36">
        <v>10.848000000000001</v>
      </c>
      <c r="BW36">
        <v>10.802</v>
      </c>
      <c r="BX36">
        <v>10.779</v>
      </c>
      <c r="BY36">
        <v>10.726000000000001</v>
      </c>
      <c r="BZ36">
        <v>10.78</v>
      </c>
      <c r="CA36">
        <v>10.839</v>
      </c>
      <c r="CB36">
        <v>10.781000000000001</v>
      </c>
      <c r="CC36">
        <v>10.8</v>
      </c>
      <c r="CD36">
        <v>10.840999999999999</v>
      </c>
      <c r="CE36">
        <v>10.794</v>
      </c>
      <c r="CF36">
        <v>10.914999999999999</v>
      </c>
      <c r="CG36">
        <v>10.8</v>
      </c>
      <c r="CH36">
        <v>10.766999999999999</v>
      </c>
      <c r="CI36">
        <v>10.807</v>
      </c>
      <c r="CJ36">
        <v>10.731999999999999</v>
      </c>
      <c r="CK36">
        <v>10.872</v>
      </c>
      <c r="CL36">
        <v>10.782</v>
      </c>
      <c r="CM36">
        <v>10.872</v>
      </c>
      <c r="CN36">
        <v>10.747999999999999</v>
      </c>
      <c r="CO36">
        <v>10.86</v>
      </c>
      <c r="CP36">
        <v>10.788</v>
      </c>
      <c r="CQ36">
        <v>10.859</v>
      </c>
      <c r="CR36">
        <v>10.747999999999999</v>
      </c>
      <c r="CS36">
        <v>10.779</v>
      </c>
      <c r="CT36">
        <v>10.781000000000001</v>
      </c>
      <c r="CU36">
        <v>10.705</v>
      </c>
      <c r="CV36">
        <v>10.74</v>
      </c>
      <c r="CW36">
        <v>10.786</v>
      </c>
      <c r="CX36">
        <v>10.765000000000001</v>
      </c>
      <c r="CY36">
        <v>10.842000000000001</v>
      </c>
      <c r="CZ36">
        <v>10.798</v>
      </c>
      <c r="DA36">
        <v>10.747999999999999</v>
      </c>
      <c r="DB36">
        <v>10.773</v>
      </c>
      <c r="DC36">
        <v>10.76</v>
      </c>
      <c r="DD36">
        <v>10.766999999999999</v>
      </c>
      <c r="DE36">
        <v>10.762</v>
      </c>
      <c r="DF36">
        <v>10.866</v>
      </c>
      <c r="DG36">
        <v>10.754</v>
      </c>
      <c r="DH36">
        <v>10.742000000000001</v>
      </c>
      <c r="DI36">
        <v>10.786</v>
      </c>
      <c r="DJ36">
        <v>10.835000000000001</v>
      </c>
      <c r="DK36">
        <v>10.685</v>
      </c>
      <c r="DL36">
        <v>10.742000000000001</v>
      </c>
      <c r="DM36">
        <v>10.816000000000001</v>
      </c>
      <c r="DN36">
        <v>10.705</v>
      </c>
      <c r="DO36">
        <v>10.744</v>
      </c>
      <c r="DP36">
        <v>10.84</v>
      </c>
      <c r="DQ36">
        <v>10.734</v>
      </c>
      <c r="DR36">
        <v>10.727</v>
      </c>
      <c r="DS36">
        <v>10.759</v>
      </c>
      <c r="DT36">
        <v>10.689</v>
      </c>
      <c r="DU36">
        <v>10.721</v>
      </c>
      <c r="DV36">
        <v>10.756</v>
      </c>
      <c r="DW36">
        <v>10.721</v>
      </c>
      <c r="DX36">
        <v>10.737</v>
      </c>
      <c r="DY36">
        <v>10.773999999999999</v>
      </c>
      <c r="DZ36">
        <v>10.661</v>
      </c>
      <c r="EA36">
        <v>10.731</v>
      </c>
      <c r="EB36">
        <v>10.67</v>
      </c>
      <c r="EC36">
        <v>10.725</v>
      </c>
      <c r="ED36">
        <v>10.760999999999999</v>
      </c>
      <c r="EE36">
        <v>10.694000000000001</v>
      </c>
      <c r="EF36">
        <v>10.744</v>
      </c>
      <c r="EG36">
        <v>10.737</v>
      </c>
      <c r="EH36">
        <v>10.754</v>
      </c>
      <c r="EI36">
        <v>10.797000000000001</v>
      </c>
      <c r="EJ36">
        <v>10.667999999999999</v>
      </c>
      <c r="EK36">
        <v>10.717000000000001</v>
      </c>
      <c r="EL36">
        <v>10.635</v>
      </c>
      <c r="EM36">
        <v>10.688000000000001</v>
      </c>
      <c r="EN36">
        <v>10.725</v>
      </c>
      <c r="EO36">
        <v>10.808999999999999</v>
      </c>
      <c r="EP36">
        <v>10.71</v>
      </c>
      <c r="EQ36">
        <v>10.696</v>
      </c>
      <c r="ER36">
        <v>10.891</v>
      </c>
      <c r="ES36">
        <v>10.778</v>
      </c>
      <c r="ET36">
        <v>10.741</v>
      </c>
      <c r="EU36">
        <v>10.734999999999999</v>
      </c>
      <c r="EV36">
        <v>10.782</v>
      </c>
      <c r="EW36">
        <v>10.704000000000001</v>
      </c>
      <c r="EX36">
        <v>10.802</v>
      </c>
      <c r="EY36">
        <v>10.773999999999999</v>
      </c>
      <c r="EZ36">
        <v>10.773999999999999</v>
      </c>
      <c r="FA36">
        <v>10.773999999999999</v>
      </c>
      <c r="FB36">
        <v>10.773999999999999</v>
      </c>
      <c r="FC36">
        <v>10.811</v>
      </c>
      <c r="FD36">
        <v>10.853999999999999</v>
      </c>
      <c r="FE36">
        <v>10.83</v>
      </c>
      <c r="FF36">
        <v>10.791</v>
      </c>
      <c r="FG36">
        <v>10.856</v>
      </c>
      <c r="FH36">
        <v>10.788</v>
      </c>
      <c r="FI36">
        <v>10.904</v>
      </c>
      <c r="FJ36">
        <v>10.855</v>
      </c>
      <c r="FK36">
        <v>10.928000000000001</v>
      </c>
      <c r="FL36">
        <v>10.83</v>
      </c>
      <c r="FM36">
        <v>10.901999999999999</v>
      </c>
      <c r="FN36">
        <v>10.943</v>
      </c>
      <c r="FO36">
        <v>10.897</v>
      </c>
      <c r="FP36">
        <v>10.93</v>
      </c>
      <c r="FQ36">
        <v>10.962</v>
      </c>
      <c r="FR36">
        <v>11.044</v>
      </c>
      <c r="FS36">
        <v>11</v>
      </c>
      <c r="FT36">
        <v>11.013</v>
      </c>
      <c r="FU36">
        <v>11.057</v>
      </c>
      <c r="FV36">
        <v>11.057</v>
      </c>
      <c r="FW36">
        <v>11.128</v>
      </c>
      <c r="FX36">
        <v>11.069000000000001</v>
      </c>
      <c r="FY36">
        <v>11.202</v>
      </c>
      <c r="FZ36">
        <v>11.269</v>
      </c>
      <c r="GA36">
        <v>11.298</v>
      </c>
      <c r="GB36">
        <v>11.35</v>
      </c>
      <c r="GC36">
        <v>11.385</v>
      </c>
      <c r="GD36">
        <v>11.484</v>
      </c>
      <c r="GE36">
        <v>11.484</v>
      </c>
      <c r="GF36">
        <v>11.504</v>
      </c>
      <c r="GG36">
        <v>11.419</v>
      </c>
      <c r="GH36">
        <v>11.558</v>
      </c>
      <c r="GI36">
        <v>11.657</v>
      </c>
      <c r="GJ36">
        <v>11.736000000000001</v>
      </c>
      <c r="GK36">
        <v>11.788</v>
      </c>
      <c r="GL36">
        <v>11.835000000000001</v>
      </c>
      <c r="GM36">
        <v>11.933999999999999</v>
      </c>
      <c r="GN36">
        <v>11.968</v>
      </c>
      <c r="GO36">
        <v>12.034000000000001</v>
      </c>
      <c r="GP36">
        <v>12.164</v>
      </c>
      <c r="GQ36">
        <v>12.388</v>
      </c>
      <c r="GR36">
        <v>12.481999999999999</v>
      </c>
      <c r="GS36">
        <v>12.45</v>
      </c>
      <c r="GT36">
        <v>12.573</v>
      </c>
      <c r="GU36">
        <v>12.725</v>
      </c>
      <c r="GV36">
        <v>12.863</v>
      </c>
      <c r="GW36">
        <v>12.895</v>
      </c>
      <c r="GX36">
        <v>13.085000000000001</v>
      </c>
      <c r="GY36">
        <v>13.215</v>
      </c>
      <c r="GZ36">
        <v>13.499000000000001</v>
      </c>
      <c r="HA36">
        <v>13.781000000000001</v>
      </c>
      <c r="HB36">
        <v>13.789</v>
      </c>
      <c r="HC36">
        <v>14.15</v>
      </c>
      <c r="HD36">
        <v>14.27</v>
      </c>
      <c r="HE36">
        <v>14.487</v>
      </c>
      <c r="HF36">
        <v>14.786</v>
      </c>
      <c r="HG36">
        <v>14.584</v>
      </c>
      <c r="HH36">
        <v>15.02</v>
      </c>
      <c r="HI36">
        <v>15.563000000000001</v>
      </c>
      <c r="HJ36">
        <v>15.659000000000001</v>
      </c>
      <c r="HK36">
        <v>16.085999999999999</v>
      </c>
      <c r="HL36">
        <v>16.513999999999999</v>
      </c>
      <c r="HM36">
        <v>16.408000000000001</v>
      </c>
      <c r="HN36">
        <v>17</v>
      </c>
      <c r="HO36">
        <v>16.986000000000001</v>
      </c>
      <c r="HP36">
        <v>17.861000000000001</v>
      </c>
      <c r="HQ36">
        <v>17.728000000000002</v>
      </c>
      <c r="HR36">
        <v>17.831</v>
      </c>
      <c r="HS36">
        <v>18.155999999999999</v>
      </c>
      <c r="HT36">
        <v>18.113</v>
      </c>
      <c r="HU36">
        <v>18.356999999999999</v>
      </c>
      <c r="HV36">
        <v>18.698</v>
      </c>
      <c r="HW36">
        <v>18.709</v>
      </c>
      <c r="HX36">
        <v>19.172000000000001</v>
      </c>
      <c r="HY36">
        <v>19.486000000000001</v>
      </c>
      <c r="HZ36">
        <v>19.571000000000002</v>
      </c>
      <c r="IA36">
        <v>19.369</v>
      </c>
      <c r="IB36">
        <v>19.276</v>
      </c>
      <c r="IC36">
        <v>19.451000000000001</v>
      </c>
      <c r="ID36">
        <v>19.68</v>
      </c>
      <c r="IE36">
        <v>19.856000000000002</v>
      </c>
      <c r="IF36">
        <v>20.027000000000001</v>
      </c>
      <c r="IG36">
        <v>20.587</v>
      </c>
      <c r="IH36">
        <v>20.338000000000001</v>
      </c>
      <c r="II36">
        <v>20.587</v>
      </c>
      <c r="IJ36">
        <v>21.289000000000001</v>
      </c>
      <c r="IK36">
        <v>20.951000000000001</v>
      </c>
      <c r="IL36">
        <v>21.658999999999999</v>
      </c>
      <c r="IM36">
        <v>22.638000000000002</v>
      </c>
      <c r="IN36">
        <v>23.006</v>
      </c>
      <c r="IO36">
        <v>23.416</v>
      </c>
      <c r="IP36">
        <v>24.535</v>
      </c>
      <c r="IQ36">
        <v>24.155999999999999</v>
      </c>
      <c r="IR36">
        <v>24.974</v>
      </c>
      <c r="IS36">
        <v>25.515999999999998</v>
      </c>
      <c r="IT36">
        <v>26.655000000000001</v>
      </c>
      <c r="IU36">
        <v>27.623000000000001</v>
      </c>
      <c r="IV36">
        <v>27.068000000000001</v>
      </c>
      <c r="IW36">
        <v>27.46</v>
      </c>
      <c r="IX36">
        <v>27.498000000000001</v>
      </c>
      <c r="IY36">
        <v>26.774000000000001</v>
      </c>
      <c r="IZ36">
        <v>27.361999999999998</v>
      </c>
      <c r="JA36">
        <v>27.710999999999999</v>
      </c>
      <c r="JB36">
        <v>27.9</v>
      </c>
      <c r="JC36">
        <v>28.76</v>
      </c>
      <c r="JD36">
        <v>28.841000000000001</v>
      </c>
      <c r="JE36">
        <v>29.123999999999999</v>
      </c>
      <c r="JF36">
        <v>30.23</v>
      </c>
      <c r="JG36">
        <v>30.82</v>
      </c>
      <c r="JH36">
        <v>30.838000000000001</v>
      </c>
      <c r="JI36">
        <v>32.000999999999998</v>
      </c>
      <c r="JJ36">
        <v>33.097999999999999</v>
      </c>
      <c r="JK36">
        <v>33.331000000000003</v>
      </c>
      <c r="JL36">
        <v>33.758000000000003</v>
      </c>
      <c r="JM36">
        <v>34.460999999999999</v>
      </c>
      <c r="JN36">
        <v>34.774999999999999</v>
      </c>
      <c r="JO36">
        <v>34.850999999999999</v>
      </c>
      <c r="JP36">
        <v>35.853999999999999</v>
      </c>
      <c r="JQ36">
        <v>36.331000000000003</v>
      </c>
      <c r="JR36">
        <v>36.619</v>
      </c>
      <c r="JS36">
        <v>37.582000000000001</v>
      </c>
      <c r="JT36">
        <v>37.468000000000004</v>
      </c>
      <c r="JU36">
        <v>37.902000000000001</v>
      </c>
      <c r="JV36">
        <v>38.084000000000003</v>
      </c>
      <c r="JW36">
        <v>38.402000000000001</v>
      </c>
      <c r="JX36">
        <v>38.628</v>
      </c>
      <c r="JY36">
        <v>39.095999999999997</v>
      </c>
      <c r="JZ36">
        <v>39.786999999999999</v>
      </c>
      <c r="KA36">
        <v>39.741</v>
      </c>
      <c r="KB36">
        <v>40.164000000000001</v>
      </c>
      <c r="KC36">
        <v>40.771000000000001</v>
      </c>
      <c r="KD36">
        <v>40.988</v>
      </c>
      <c r="KE36">
        <v>40.93</v>
      </c>
      <c r="KF36">
        <v>41.994</v>
      </c>
      <c r="KG36">
        <v>42.140999999999998</v>
      </c>
      <c r="KH36">
        <v>41.896999999999998</v>
      </c>
      <c r="KI36">
        <v>42.192</v>
      </c>
      <c r="KJ36">
        <v>42.225000000000001</v>
      </c>
      <c r="KK36">
        <v>42.475999999999999</v>
      </c>
      <c r="KL36">
        <v>42.79</v>
      </c>
      <c r="KM36">
        <v>42.636000000000003</v>
      </c>
      <c r="KN36">
        <v>43.393999999999998</v>
      </c>
      <c r="KO36">
        <v>43.375999999999998</v>
      </c>
      <c r="KP36">
        <v>43.561999999999998</v>
      </c>
      <c r="KQ36">
        <v>44.113999999999997</v>
      </c>
      <c r="KR36">
        <v>43.87</v>
      </c>
      <c r="KS36">
        <v>43.854999999999997</v>
      </c>
      <c r="KT36">
        <v>44.709000000000003</v>
      </c>
      <c r="KU36">
        <v>43.838999999999999</v>
      </c>
      <c r="KV36">
        <v>44.170999999999999</v>
      </c>
      <c r="KW36">
        <v>44.662999999999997</v>
      </c>
      <c r="KX36">
        <v>44.573</v>
      </c>
      <c r="KY36">
        <v>44.735999999999997</v>
      </c>
      <c r="KZ36">
        <v>45.110999999999997</v>
      </c>
      <c r="LA36">
        <v>45.146999999999998</v>
      </c>
      <c r="LB36">
        <v>45.146000000000001</v>
      </c>
      <c r="LC36">
        <v>45.256</v>
      </c>
      <c r="LD36">
        <v>45.119</v>
      </c>
      <c r="LE36">
        <v>45.247</v>
      </c>
      <c r="LF36">
        <v>45.265000000000001</v>
      </c>
      <c r="LG36">
        <v>45.895000000000003</v>
      </c>
      <c r="LH36">
        <v>45.667000000000002</v>
      </c>
      <c r="LI36">
        <v>46.058999999999997</v>
      </c>
      <c r="LJ36">
        <v>45.94</v>
      </c>
      <c r="LK36">
        <v>45.758000000000003</v>
      </c>
      <c r="LL36">
        <v>45.921999999999997</v>
      </c>
      <c r="LM36">
        <v>45.74</v>
      </c>
      <c r="LN36">
        <v>45.994999999999997</v>
      </c>
      <c r="LO36">
        <v>46.268999999999998</v>
      </c>
      <c r="LP36">
        <v>46.25</v>
      </c>
      <c r="LQ36">
        <v>46.215000000000003</v>
      </c>
      <c r="LR36">
        <v>46.27</v>
      </c>
      <c r="LS36">
        <v>46.505000000000003</v>
      </c>
      <c r="LT36">
        <v>46.524999999999999</v>
      </c>
      <c r="LU36">
        <v>46.87</v>
      </c>
      <c r="LV36">
        <v>46.906999999999996</v>
      </c>
      <c r="LW36">
        <v>46.613999999999997</v>
      </c>
      <c r="LX36">
        <v>47.072000000000003</v>
      </c>
      <c r="LY36">
        <v>46.935000000000002</v>
      </c>
      <c r="LZ36">
        <v>47.284999999999997</v>
      </c>
      <c r="MA36">
        <v>47.148000000000003</v>
      </c>
      <c r="MB36">
        <v>47.540999999999997</v>
      </c>
      <c r="MC36">
        <v>47.375</v>
      </c>
      <c r="MD36">
        <v>47.542000000000002</v>
      </c>
      <c r="ME36">
        <v>47.954000000000001</v>
      </c>
      <c r="MF36">
        <v>47.817</v>
      </c>
      <c r="MG36">
        <v>47.832999999999998</v>
      </c>
      <c r="MH36">
        <v>48.359000000000002</v>
      </c>
      <c r="MI36">
        <v>48.027000000000001</v>
      </c>
      <c r="MJ36">
        <v>48.174999999999997</v>
      </c>
      <c r="MK36">
        <v>48.171999999999997</v>
      </c>
      <c r="ML36">
        <v>48.195</v>
      </c>
      <c r="MM36">
        <v>48.34</v>
      </c>
      <c r="MN36">
        <v>48.344999999999999</v>
      </c>
      <c r="MO36">
        <v>48.531999999999996</v>
      </c>
      <c r="MP36">
        <v>48.527999999999999</v>
      </c>
      <c r="MQ36">
        <v>48.470999999999997</v>
      </c>
      <c r="MR36">
        <v>48.722999999999999</v>
      </c>
      <c r="MS36">
        <v>48.616</v>
      </c>
      <c r="MT36">
        <v>48.673000000000002</v>
      </c>
      <c r="MU36">
        <v>48.64</v>
      </c>
      <c r="MV36">
        <v>48.857999999999997</v>
      </c>
      <c r="MW36">
        <v>48.942</v>
      </c>
      <c r="MX36">
        <v>49.106999999999999</v>
      </c>
      <c r="MY36">
        <v>49.408000000000001</v>
      </c>
      <c r="MZ36">
        <v>49.335000000000001</v>
      </c>
      <c r="NA36">
        <v>48.747999999999998</v>
      </c>
      <c r="NB36">
        <v>49.335000000000001</v>
      </c>
      <c r="NC36">
        <v>49.247</v>
      </c>
      <c r="ND36">
        <v>48.966000000000001</v>
      </c>
      <c r="NE36">
        <v>49.23</v>
      </c>
      <c r="NF36">
        <v>49.31</v>
      </c>
      <c r="NG36">
        <v>49.475000000000001</v>
      </c>
      <c r="NH36">
        <v>49.448</v>
      </c>
      <c r="NI36">
        <v>49.137</v>
      </c>
      <c r="NJ36">
        <v>50.100999999999999</v>
      </c>
      <c r="NK36">
        <v>49.518000000000001</v>
      </c>
      <c r="NL36">
        <v>49.66</v>
      </c>
      <c r="NM36">
        <v>49.893000000000001</v>
      </c>
      <c r="NN36">
        <v>49.776000000000003</v>
      </c>
      <c r="NO36">
        <v>49.56</v>
      </c>
      <c r="NP36">
        <v>49.625</v>
      </c>
      <c r="NQ36">
        <v>49.845999999999997</v>
      </c>
      <c r="NR36">
        <v>50.121000000000002</v>
      </c>
      <c r="NS36">
        <v>49.933999999999997</v>
      </c>
      <c r="NT36">
        <v>49.429000000000002</v>
      </c>
      <c r="NU36">
        <v>49.734999999999999</v>
      </c>
      <c r="NV36">
        <v>49.707999999999998</v>
      </c>
      <c r="NW36">
        <v>49.904000000000003</v>
      </c>
      <c r="NX36">
        <v>50.398000000000003</v>
      </c>
      <c r="NY36">
        <v>49.631999999999998</v>
      </c>
      <c r="NZ36">
        <v>50.119</v>
      </c>
      <c r="OA36">
        <v>50.143999999999998</v>
      </c>
      <c r="OB36">
        <v>50.158000000000001</v>
      </c>
      <c r="OC36">
        <v>49.997</v>
      </c>
      <c r="OD36">
        <v>49.930999999999997</v>
      </c>
      <c r="OE36">
        <v>49.718000000000004</v>
      </c>
      <c r="OF36">
        <v>49.795999999999999</v>
      </c>
      <c r="OG36">
        <v>49.798000000000002</v>
      </c>
      <c r="OH36">
        <v>50.345999999999997</v>
      </c>
      <c r="OI36">
        <v>49.893000000000001</v>
      </c>
      <c r="OJ36">
        <v>50.204999999999998</v>
      </c>
      <c r="OK36">
        <v>50.244999999999997</v>
      </c>
      <c r="OL36">
        <v>50.039000000000001</v>
      </c>
      <c r="OM36">
        <v>49.871000000000002</v>
      </c>
      <c r="ON36">
        <v>50.079000000000001</v>
      </c>
      <c r="OO36">
        <v>50.091999999999999</v>
      </c>
      <c r="OP36">
        <v>50.234999999999999</v>
      </c>
      <c r="OQ36">
        <v>50.055</v>
      </c>
      <c r="OR36">
        <v>50.039000000000001</v>
      </c>
      <c r="OS36">
        <v>50.244999999999997</v>
      </c>
      <c r="OT36">
        <v>49.695</v>
      </c>
      <c r="OU36">
        <v>50.22</v>
      </c>
      <c r="OV36">
        <v>50.493000000000002</v>
      </c>
      <c r="OW36">
        <v>49.826000000000001</v>
      </c>
      <c r="OX36">
        <v>50.18</v>
      </c>
      <c r="OY36">
        <v>49.71</v>
      </c>
      <c r="OZ36">
        <v>50.1</v>
      </c>
      <c r="PA36">
        <v>50.069000000000003</v>
      </c>
      <c r="PB36">
        <v>50.265000000000001</v>
      </c>
      <c r="PC36">
        <v>49.765000000000001</v>
      </c>
      <c r="PD36">
        <v>49.631999999999998</v>
      </c>
      <c r="PE36">
        <v>50.127000000000002</v>
      </c>
      <c r="PF36">
        <v>50.106999999999999</v>
      </c>
      <c r="PG36">
        <v>50.122</v>
      </c>
      <c r="PH36">
        <v>49.765000000000001</v>
      </c>
      <c r="PI36">
        <v>49.941000000000003</v>
      </c>
      <c r="PJ36">
        <v>49.847999999999999</v>
      </c>
      <c r="PK36">
        <v>50.11</v>
      </c>
    </row>
    <row r="37" spans="1:427" x14ac:dyDescent="0.25">
      <c r="A37" t="s">
        <v>51</v>
      </c>
      <c r="B37" t="s">
        <v>52</v>
      </c>
      <c r="D37">
        <v>1</v>
      </c>
      <c r="E37">
        <v>11.21</v>
      </c>
      <c r="F37">
        <v>11.281000000000001</v>
      </c>
      <c r="G37">
        <v>11.263999999999999</v>
      </c>
      <c r="H37">
        <v>11.228999999999999</v>
      </c>
      <c r="I37">
        <v>11.250999999999999</v>
      </c>
      <c r="J37">
        <v>11.263999999999999</v>
      </c>
      <c r="K37">
        <v>11.316000000000001</v>
      </c>
      <c r="L37">
        <v>11.345000000000001</v>
      </c>
      <c r="M37">
        <v>11.331</v>
      </c>
      <c r="N37">
        <v>11.349</v>
      </c>
      <c r="O37">
        <v>11.247999999999999</v>
      </c>
      <c r="P37">
        <v>11.336</v>
      </c>
      <c r="Q37">
        <v>11.343</v>
      </c>
      <c r="R37">
        <v>11.343</v>
      </c>
      <c r="S37">
        <v>11.324999999999999</v>
      </c>
      <c r="T37">
        <v>11.282</v>
      </c>
      <c r="U37">
        <v>11.343</v>
      </c>
      <c r="V37">
        <v>11.318</v>
      </c>
      <c r="W37">
        <v>11.352</v>
      </c>
      <c r="X37">
        <v>11.358000000000001</v>
      </c>
      <c r="Y37">
        <v>11.349</v>
      </c>
      <c r="Z37">
        <v>11.336</v>
      </c>
      <c r="AA37">
        <v>11.358000000000001</v>
      </c>
      <c r="AB37">
        <v>11.352</v>
      </c>
      <c r="AC37">
        <v>11.343</v>
      </c>
      <c r="AD37">
        <v>11.318</v>
      </c>
      <c r="AE37">
        <v>11.363</v>
      </c>
      <c r="AF37">
        <v>11.365</v>
      </c>
      <c r="AG37">
        <v>11.311</v>
      </c>
      <c r="AH37">
        <v>11.372</v>
      </c>
      <c r="AI37">
        <v>11.352</v>
      </c>
      <c r="AJ37">
        <v>11.417</v>
      </c>
      <c r="AK37">
        <v>11.352</v>
      </c>
      <c r="AL37">
        <v>11.403</v>
      </c>
      <c r="AM37">
        <v>11.43</v>
      </c>
      <c r="AN37">
        <v>11.459</v>
      </c>
      <c r="AO37">
        <v>11.423</v>
      </c>
      <c r="AP37">
        <v>11.403</v>
      </c>
      <c r="AQ37">
        <v>11.365</v>
      </c>
      <c r="AR37">
        <v>11.412000000000001</v>
      </c>
      <c r="AS37">
        <v>11.403</v>
      </c>
      <c r="AT37">
        <v>11.39</v>
      </c>
      <c r="AU37">
        <v>11.426</v>
      </c>
      <c r="AV37">
        <v>11.323</v>
      </c>
      <c r="AW37">
        <v>11.356</v>
      </c>
      <c r="AX37">
        <v>11.45</v>
      </c>
      <c r="AY37">
        <v>11.423</v>
      </c>
      <c r="AZ37">
        <v>11.423</v>
      </c>
      <c r="BA37">
        <v>11.363</v>
      </c>
      <c r="BB37">
        <v>11.432</v>
      </c>
      <c r="BC37">
        <v>11.423</v>
      </c>
      <c r="BD37">
        <v>11.477</v>
      </c>
      <c r="BE37">
        <v>11.403</v>
      </c>
      <c r="BF37">
        <v>11.358000000000001</v>
      </c>
      <c r="BG37">
        <v>11.417</v>
      </c>
      <c r="BH37">
        <v>11.439</v>
      </c>
      <c r="BI37">
        <v>11.388</v>
      </c>
      <c r="BJ37">
        <v>11.504</v>
      </c>
      <c r="BK37">
        <v>11.37</v>
      </c>
      <c r="BL37">
        <v>11.486000000000001</v>
      </c>
      <c r="BM37">
        <v>11.477</v>
      </c>
      <c r="BN37">
        <v>11.455</v>
      </c>
      <c r="BO37">
        <v>11.407999999999999</v>
      </c>
      <c r="BP37">
        <v>11.419</v>
      </c>
      <c r="BQ37">
        <v>11.374000000000001</v>
      </c>
      <c r="BR37">
        <v>11.432</v>
      </c>
      <c r="BS37">
        <v>11.47</v>
      </c>
      <c r="BT37">
        <v>11.432</v>
      </c>
      <c r="BU37">
        <v>11.397</v>
      </c>
      <c r="BV37">
        <v>11.464</v>
      </c>
      <c r="BW37">
        <v>11.419</v>
      </c>
      <c r="BX37">
        <v>11.448</v>
      </c>
      <c r="BY37">
        <v>11.557</v>
      </c>
      <c r="BZ37">
        <v>11.477</v>
      </c>
      <c r="CA37">
        <v>11.401</v>
      </c>
      <c r="CB37">
        <v>11.45</v>
      </c>
      <c r="CC37">
        <v>11.39</v>
      </c>
      <c r="CD37">
        <v>11.484</v>
      </c>
      <c r="CE37">
        <v>11.382999999999999</v>
      </c>
      <c r="CF37">
        <v>11.397</v>
      </c>
      <c r="CG37">
        <v>11.497</v>
      </c>
      <c r="CH37">
        <v>11.41</v>
      </c>
      <c r="CI37">
        <v>11.343</v>
      </c>
      <c r="CJ37">
        <v>11.484</v>
      </c>
      <c r="CK37">
        <v>11.407999999999999</v>
      </c>
      <c r="CL37">
        <v>11.426</v>
      </c>
      <c r="CM37">
        <v>11.381</v>
      </c>
      <c r="CN37">
        <v>11.31</v>
      </c>
      <c r="CO37">
        <v>11.343</v>
      </c>
      <c r="CP37">
        <v>11.377000000000001</v>
      </c>
      <c r="CQ37">
        <v>11.394</v>
      </c>
      <c r="CR37">
        <v>11.39</v>
      </c>
      <c r="CS37">
        <v>11.448</v>
      </c>
      <c r="CT37">
        <v>11.477</v>
      </c>
      <c r="CU37">
        <v>11.401</v>
      </c>
      <c r="CV37">
        <v>11.461</v>
      </c>
      <c r="CW37">
        <v>11.455</v>
      </c>
      <c r="CX37">
        <v>11.461</v>
      </c>
      <c r="CY37">
        <v>11.43</v>
      </c>
      <c r="CZ37">
        <v>11.414</v>
      </c>
      <c r="DA37">
        <v>11.443</v>
      </c>
      <c r="DB37">
        <v>11.441000000000001</v>
      </c>
      <c r="DC37">
        <v>11.428000000000001</v>
      </c>
      <c r="DD37">
        <v>11.461</v>
      </c>
      <c r="DE37">
        <v>11.457000000000001</v>
      </c>
      <c r="DF37">
        <v>11.535</v>
      </c>
      <c r="DG37">
        <v>11.420999999999999</v>
      </c>
      <c r="DH37">
        <v>11.516999999999999</v>
      </c>
      <c r="DI37">
        <v>11.455</v>
      </c>
      <c r="DJ37">
        <v>11.45</v>
      </c>
      <c r="DK37">
        <v>11.381</v>
      </c>
      <c r="DL37">
        <v>11.436999999999999</v>
      </c>
      <c r="DM37">
        <v>11.43</v>
      </c>
      <c r="DN37">
        <v>11.481</v>
      </c>
      <c r="DO37">
        <v>11.49</v>
      </c>
      <c r="DP37">
        <v>11.535</v>
      </c>
      <c r="DQ37">
        <v>11.454000000000001</v>
      </c>
      <c r="DR37">
        <v>11.448</v>
      </c>
      <c r="DS37">
        <v>11.535</v>
      </c>
      <c r="DT37">
        <v>11.544</v>
      </c>
      <c r="DU37">
        <v>11.574</v>
      </c>
      <c r="DV37">
        <v>11.583</v>
      </c>
      <c r="DW37">
        <v>11.521000000000001</v>
      </c>
      <c r="DX37">
        <v>11.563000000000001</v>
      </c>
      <c r="DY37">
        <v>11.545</v>
      </c>
      <c r="DZ37">
        <v>11.593999999999999</v>
      </c>
      <c r="EA37">
        <v>11.503</v>
      </c>
      <c r="EB37">
        <v>11.683</v>
      </c>
      <c r="EC37">
        <v>11.576000000000001</v>
      </c>
      <c r="ED37">
        <v>11.638</v>
      </c>
      <c r="EE37">
        <v>11.651999999999999</v>
      </c>
      <c r="EF37">
        <v>11.65</v>
      </c>
      <c r="EG37">
        <v>11.723000000000001</v>
      </c>
      <c r="EH37">
        <v>11.688000000000001</v>
      </c>
      <c r="EI37">
        <v>11.757</v>
      </c>
      <c r="EJ37">
        <v>11.760999999999999</v>
      </c>
      <c r="EK37">
        <v>11.89</v>
      </c>
      <c r="EL37">
        <v>11.804</v>
      </c>
      <c r="EM37">
        <v>11.804</v>
      </c>
      <c r="EN37">
        <v>11.869</v>
      </c>
      <c r="EO37">
        <v>11.954000000000001</v>
      </c>
      <c r="EP37">
        <v>12.012</v>
      </c>
      <c r="EQ37">
        <v>12.053000000000001</v>
      </c>
      <c r="ER37">
        <v>12.036</v>
      </c>
      <c r="ES37">
        <v>12.055</v>
      </c>
      <c r="ET37">
        <v>12.154</v>
      </c>
      <c r="EU37">
        <v>12.147</v>
      </c>
      <c r="EV37">
        <v>12.193</v>
      </c>
      <c r="EW37">
        <v>12.302</v>
      </c>
      <c r="EX37">
        <v>12.372</v>
      </c>
      <c r="EY37">
        <v>12.53</v>
      </c>
      <c r="EZ37">
        <v>12.555999999999999</v>
      </c>
      <c r="FA37">
        <v>12.609</v>
      </c>
      <c r="FB37">
        <v>12.635999999999999</v>
      </c>
      <c r="FC37">
        <v>12.701000000000001</v>
      </c>
      <c r="FD37">
        <v>12.875</v>
      </c>
      <c r="FE37">
        <v>12.928000000000001</v>
      </c>
      <c r="FF37">
        <v>13.029</v>
      </c>
      <c r="FG37">
        <v>13.090999999999999</v>
      </c>
      <c r="FH37">
        <v>13.285</v>
      </c>
      <c r="FI37">
        <v>13.318</v>
      </c>
      <c r="FJ37">
        <v>13.403</v>
      </c>
      <c r="FK37">
        <v>13.475</v>
      </c>
      <c r="FL37">
        <v>13.724</v>
      </c>
      <c r="FM37">
        <v>13.792999999999999</v>
      </c>
      <c r="FN37">
        <v>13.917999999999999</v>
      </c>
      <c r="FO37">
        <v>14.238</v>
      </c>
      <c r="FP37">
        <v>14.3</v>
      </c>
      <c r="FQ37">
        <v>14.378</v>
      </c>
      <c r="FR37">
        <v>14.46</v>
      </c>
      <c r="FS37">
        <v>14.88</v>
      </c>
      <c r="FT37">
        <v>14.817</v>
      </c>
      <c r="FU37">
        <v>15.026999999999999</v>
      </c>
      <c r="FV37">
        <v>15.426</v>
      </c>
      <c r="FW37">
        <v>15.451000000000001</v>
      </c>
      <c r="FX37">
        <v>15.747999999999999</v>
      </c>
      <c r="FY37">
        <v>15.865</v>
      </c>
      <c r="FZ37">
        <v>16.286999999999999</v>
      </c>
      <c r="GA37">
        <v>16.451000000000001</v>
      </c>
      <c r="GB37">
        <v>16.635000000000002</v>
      </c>
      <c r="GC37">
        <v>16.89</v>
      </c>
      <c r="GD37">
        <v>16.97</v>
      </c>
      <c r="GE37">
        <v>17.428000000000001</v>
      </c>
      <c r="GF37">
        <v>17.593</v>
      </c>
      <c r="GG37">
        <v>17.667000000000002</v>
      </c>
      <c r="GH37">
        <v>17.916</v>
      </c>
      <c r="GI37">
        <v>18.295000000000002</v>
      </c>
      <c r="GJ37">
        <v>18.803999999999998</v>
      </c>
      <c r="GK37">
        <v>18.800999999999998</v>
      </c>
      <c r="GL37">
        <v>18.79</v>
      </c>
      <c r="GM37">
        <v>18.981000000000002</v>
      </c>
      <c r="GN37">
        <v>19.263000000000002</v>
      </c>
      <c r="GO37">
        <v>19.579000000000001</v>
      </c>
      <c r="GP37">
        <v>19.640999999999998</v>
      </c>
      <c r="GQ37">
        <v>19.853999999999999</v>
      </c>
      <c r="GR37">
        <v>20.279</v>
      </c>
      <c r="GS37">
        <v>20.271000000000001</v>
      </c>
      <c r="GT37">
        <v>20.404</v>
      </c>
      <c r="GU37">
        <v>20.603999999999999</v>
      </c>
      <c r="GV37">
        <v>20.933</v>
      </c>
      <c r="GW37">
        <v>21.131</v>
      </c>
      <c r="GX37">
        <v>21.646000000000001</v>
      </c>
      <c r="GY37">
        <v>21.881</v>
      </c>
      <c r="GZ37">
        <v>22.879000000000001</v>
      </c>
      <c r="HA37">
        <v>23.285</v>
      </c>
      <c r="HB37">
        <v>23.786000000000001</v>
      </c>
      <c r="HC37">
        <v>24.125</v>
      </c>
      <c r="HD37">
        <v>25.283999999999999</v>
      </c>
      <c r="HE37">
        <v>25.771999999999998</v>
      </c>
      <c r="HF37">
        <v>26.024000000000001</v>
      </c>
      <c r="HG37">
        <v>26.998999999999999</v>
      </c>
      <c r="HH37">
        <v>27.98</v>
      </c>
      <c r="HI37">
        <v>28.414000000000001</v>
      </c>
      <c r="HJ37">
        <v>29.34</v>
      </c>
      <c r="HK37">
        <v>30.248999999999999</v>
      </c>
      <c r="HL37">
        <v>30.338999999999999</v>
      </c>
      <c r="HM37">
        <v>30.216000000000001</v>
      </c>
      <c r="HN37">
        <v>29.687999999999999</v>
      </c>
      <c r="HO37">
        <v>29.963000000000001</v>
      </c>
      <c r="HP37">
        <v>29.641999999999999</v>
      </c>
      <c r="HQ37">
        <v>29.574000000000002</v>
      </c>
      <c r="HR37">
        <v>29.012</v>
      </c>
      <c r="HS37">
        <v>29.120999999999999</v>
      </c>
      <c r="HT37">
        <v>29.491</v>
      </c>
      <c r="HU37">
        <v>29.817</v>
      </c>
      <c r="HV37">
        <v>30.058</v>
      </c>
      <c r="HW37">
        <v>30.184999999999999</v>
      </c>
      <c r="HX37">
        <v>31.065999999999999</v>
      </c>
      <c r="HY37">
        <v>31.786999999999999</v>
      </c>
      <c r="HZ37">
        <v>31.831</v>
      </c>
      <c r="IA37">
        <v>32.091000000000001</v>
      </c>
      <c r="IB37">
        <v>32.561999999999998</v>
      </c>
      <c r="IC37">
        <v>32.335999999999999</v>
      </c>
      <c r="ID37">
        <v>32.274000000000001</v>
      </c>
      <c r="IE37">
        <v>33.139000000000003</v>
      </c>
      <c r="IF37">
        <v>33.76</v>
      </c>
      <c r="IG37">
        <v>33.603000000000002</v>
      </c>
      <c r="IH37">
        <v>33.923000000000002</v>
      </c>
      <c r="II37">
        <v>34.529000000000003</v>
      </c>
      <c r="IJ37">
        <v>34.945</v>
      </c>
      <c r="IK37">
        <v>35.328000000000003</v>
      </c>
      <c r="IL37">
        <v>35.264000000000003</v>
      </c>
      <c r="IM37">
        <v>35.920999999999999</v>
      </c>
      <c r="IN37">
        <v>35.942</v>
      </c>
      <c r="IO37">
        <v>36.585999999999999</v>
      </c>
      <c r="IP37">
        <v>36.68</v>
      </c>
      <c r="IQ37">
        <v>37.569000000000003</v>
      </c>
      <c r="IR37">
        <v>38.115000000000002</v>
      </c>
      <c r="IS37">
        <v>37.633000000000003</v>
      </c>
      <c r="IT37">
        <v>38.35</v>
      </c>
      <c r="IU37">
        <v>38.655999999999999</v>
      </c>
      <c r="IV37">
        <v>38.450000000000003</v>
      </c>
      <c r="IW37">
        <v>39.228000000000002</v>
      </c>
      <c r="IX37">
        <v>39.274999999999999</v>
      </c>
      <c r="IY37">
        <v>39.454000000000001</v>
      </c>
      <c r="IZ37">
        <v>39.558999999999997</v>
      </c>
      <c r="JA37">
        <v>39.671999999999997</v>
      </c>
      <c r="JB37">
        <v>39.962000000000003</v>
      </c>
      <c r="JC37">
        <v>40.216000000000001</v>
      </c>
      <c r="JD37">
        <v>40.42</v>
      </c>
      <c r="JE37">
        <v>40.680999999999997</v>
      </c>
      <c r="JF37">
        <v>40.950000000000003</v>
      </c>
      <c r="JG37">
        <v>41.084000000000003</v>
      </c>
      <c r="JH37">
        <v>41.271999999999998</v>
      </c>
      <c r="JI37">
        <v>41.595999999999997</v>
      </c>
      <c r="JJ37">
        <v>41.686</v>
      </c>
      <c r="JK37">
        <v>41.555</v>
      </c>
      <c r="JL37">
        <v>42.198</v>
      </c>
      <c r="JM37">
        <v>42.395000000000003</v>
      </c>
      <c r="JN37">
        <v>42.2</v>
      </c>
      <c r="JO37">
        <v>42.225000000000001</v>
      </c>
      <c r="JP37">
        <v>42.435000000000002</v>
      </c>
      <c r="JQ37">
        <v>42.936999999999998</v>
      </c>
      <c r="JR37">
        <v>42.625999999999998</v>
      </c>
      <c r="JS37">
        <v>43.209000000000003</v>
      </c>
      <c r="JT37">
        <v>43.262</v>
      </c>
      <c r="JU37">
        <v>43.036000000000001</v>
      </c>
      <c r="JV37">
        <v>43.497999999999998</v>
      </c>
      <c r="JW37">
        <v>43.454000000000001</v>
      </c>
      <c r="JX37">
        <v>43.593000000000004</v>
      </c>
      <c r="JY37">
        <v>43.771000000000001</v>
      </c>
      <c r="JZ37">
        <v>43.752000000000002</v>
      </c>
      <c r="KA37">
        <v>43.843000000000004</v>
      </c>
      <c r="KB37">
        <v>44.051000000000002</v>
      </c>
      <c r="KC37">
        <v>44.305999999999997</v>
      </c>
      <c r="KD37">
        <v>44.305</v>
      </c>
      <c r="KE37">
        <v>44.353000000000002</v>
      </c>
      <c r="KF37">
        <v>44.460999999999999</v>
      </c>
      <c r="KG37">
        <v>44.771999999999998</v>
      </c>
      <c r="KH37">
        <v>44.526000000000003</v>
      </c>
      <c r="KI37">
        <v>44.735999999999997</v>
      </c>
      <c r="KJ37">
        <v>44.936</v>
      </c>
      <c r="KK37">
        <v>45.100999999999999</v>
      </c>
      <c r="KL37">
        <v>44.79</v>
      </c>
      <c r="KM37">
        <v>45.155999999999999</v>
      </c>
      <c r="KN37">
        <v>45.256</v>
      </c>
      <c r="KO37">
        <v>45.21</v>
      </c>
      <c r="KP37">
        <v>45.503</v>
      </c>
      <c r="KQ37">
        <v>45.457000000000001</v>
      </c>
      <c r="KR37">
        <v>45.429000000000002</v>
      </c>
      <c r="KS37">
        <v>45.384</v>
      </c>
      <c r="KT37">
        <v>45.831000000000003</v>
      </c>
      <c r="KU37">
        <v>45.402000000000001</v>
      </c>
      <c r="KV37">
        <v>45.566000000000003</v>
      </c>
      <c r="KW37">
        <v>45.621000000000002</v>
      </c>
      <c r="KX37">
        <v>45.94</v>
      </c>
      <c r="KY37">
        <v>45.94</v>
      </c>
      <c r="KZ37">
        <v>45.712000000000003</v>
      </c>
      <c r="LA37">
        <v>45.968000000000004</v>
      </c>
      <c r="LB37">
        <v>45.94</v>
      </c>
      <c r="LC37">
        <v>46.104999999999997</v>
      </c>
      <c r="LD37">
        <v>46.076999999999998</v>
      </c>
      <c r="LE37">
        <v>46.067999999999998</v>
      </c>
      <c r="LF37">
        <v>46.087000000000003</v>
      </c>
      <c r="LG37">
        <v>46.195999999999998</v>
      </c>
      <c r="LH37">
        <v>46.131999999999998</v>
      </c>
      <c r="LI37">
        <v>46.305999999999997</v>
      </c>
      <c r="LJ37">
        <v>46.323</v>
      </c>
      <c r="LK37">
        <v>46.140999999999998</v>
      </c>
      <c r="LL37">
        <v>46.305</v>
      </c>
      <c r="LM37">
        <v>46.286000000000001</v>
      </c>
      <c r="LN37">
        <v>46.241</v>
      </c>
      <c r="LO37">
        <v>46.131999999999998</v>
      </c>
      <c r="LP37">
        <v>46.497</v>
      </c>
      <c r="LQ37">
        <v>46.460999999999999</v>
      </c>
      <c r="LR37">
        <v>46.463000000000001</v>
      </c>
      <c r="LS37">
        <v>46.396000000000001</v>
      </c>
      <c r="LT37">
        <v>46.387999999999998</v>
      </c>
      <c r="LU37">
        <v>46.46</v>
      </c>
      <c r="LV37">
        <v>46.497</v>
      </c>
      <c r="LW37">
        <v>46.45</v>
      </c>
      <c r="LX37">
        <v>46.36</v>
      </c>
      <c r="LY37">
        <v>46.606999999999999</v>
      </c>
      <c r="LZ37">
        <v>46.680999999999997</v>
      </c>
      <c r="MA37">
        <v>46.462000000000003</v>
      </c>
      <c r="MB37">
        <v>46.636000000000003</v>
      </c>
      <c r="MC37">
        <v>46.415999999999997</v>
      </c>
      <c r="MD37">
        <v>46.719000000000001</v>
      </c>
      <c r="ME37">
        <v>46.554000000000002</v>
      </c>
      <c r="MF37">
        <v>46.637</v>
      </c>
      <c r="MG37">
        <v>46.598999999999997</v>
      </c>
      <c r="MH37">
        <v>46.518000000000001</v>
      </c>
      <c r="MI37">
        <v>46.792000000000002</v>
      </c>
      <c r="MJ37">
        <v>46.774000000000001</v>
      </c>
      <c r="MK37">
        <v>46.85</v>
      </c>
      <c r="ML37">
        <v>46.875999999999998</v>
      </c>
      <c r="MM37">
        <v>46.911999999999999</v>
      </c>
      <c r="MN37">
        <v>46.942</v>
      </c>
      <c r="MO37">
        <v>46.774000000000001</v>
      </c>
      <c r="MP37">
        <v>46.74</v>
      </c>
      <c r="MQ37">
        <v>46.793999999999997</v>
      </c>
      <c r="MR37">
        <v>46.911000000000001</v>
      </c>
      <c r="MS37">
        <v>47.021999999999998</v>
      </c>
      <c r="MT37">
        <v>47.051000000000002</v>
      </c>
      <c r="MU37">
        <v>47.180999999999997</v>
      </c>
      <c r="MV37">
        <v>47.152000000000001</v>
      </c>
      <c r="MW37">
        <v>47.097999999999999</v>
      </c>
      <c r="MX37">
        <v>46.933</v>
      </c>
      <c r="MY37">
        <v>47.015000000000001</v>
      </c>
      <c r="MZ37">
        <v>47.189</v>
      </c>
      <c r="NA37">
        <v>47.152000000000001</v>
      </c>
      <c r="NB37">
        <v>47.189</v>
      </c>
      <c r="NC37">
        <v>47.070999999999998</v>
      </c>
      <c r="ND37">
        <v>47.289000000000001</v>
      </c>
      <c r="NE37">
        <v>47.384</v>
      </c>
      <c r="NF37">
        <v>47.383000000000003</v>
      </c>
      <c r="NG37">
        <v>47.354999999999997</v>
      </c>
      <c r="NH37">
        <v>47.273000000000003</v>
      </c>
      <c r="NI37">
        <v>47.292000000000002</v>
      </c>
      <c r="NJ37">
        <v>47.65</v>
      </c>
      <c r="NK37">
        <v>47.317</v>
      </c>
      <c r="NL37">
        <v>47.319000000000003</v>
      </c>
      <c r="NM37">
        <v>47.411999999999999</v>
      </c>
      <c r="NN37">
        <v>47.463999999999999</v>
      </c>
      <c r="NO37">
        <v>47.576999999999998</v>
      </c>
      <c r="NP37">
        <v>47.697000000000003</v>
      </c>
      <c r="NQ37">
        <v>47.503999999999998</v>
      </c>
      <c r="NR37">
        <v>47.503999999999998</v>
      </c>
      <c r="NS37">
        <v>47.588999999999999</v>
      </c>
      <c r="NT37">
        <v>47.773000000000003</v>
      </c>
      <c r="NU37">
        <v>47.856999999999999</v>
      </c>
      <c r="NV37">
        <v>47.752000000000002</v>
      </c>
      <c r="NW37">
        <v>47.747999999999998</v>
      </c>
      <c r="NX37">
        <v>47.719000000000001</v>
      </c>
      <c r="NY37">
        <v>47.722999999999999</v>
      </c>
      <c r="NZ37">
        <v>47.856000000000002</v>
      </c>
      <c r="OA37">
        <v>47.826999999999998</v>
      </c>
      <c r="OB37">
        <v>48.027000000000001</v>
      </c>
      <c r="OC37">
        <v>47.813000000000002</v>
      </c>
      <c r="OD37">
        <v>47.886000000000003</v>
      </c>
      <c r="OE37">
        <v>47.95</v>
      </c>
      <c r="OF37">
        <v>47.914999999999999</v>
      </c>
      <c r="OG37">
        <v>48.113999999999997</v>
      </c>
      <c r="OH37">
        <v>48.052</v>
      </c>
      <c r="OI37">
        <v>47.963999999999999</v>
      </c>
      <c r="OJ37">
        <v>48.134</v>
      </c>
      <c r="OK37">
        <v>48.420999999999999</v>
      </c>
      <c r="OL37">
        <v>48.189</v>
      </c>
      <c r="OM37">
        <v>48.16</v>
      </c>
      <c r="ON37">
        <v>48.171999999999997</v>
      </c>
      <c r="OO37">
        <v>48.325000000000003</v>
      </c>
      <c r="OP37">
        <v>48.162999999999997</v>
      </c>
      <c r="OQ37">
        <v>48.036000000000001</v>
      </c>
      <c r="OR37">
        <v>48.33</v>
      </c>
      <c r="OS37">
        <v>48.393999999999998</v>
      </c>
      <c r="OT37">
        <v>48.423000000000002</v>
      </c>
      <c r="OU37">
        <v>48.256999999999998</v>
      </c>
      <c r="OV37">
        <v>48.472000000000001</v>
      </c>
      <c r="OW37">
        <v>48.47</v>
      </c>
      <c r="OX37">
        <v>48.55</v>
      </c>
      <c r="OY37">
        <v>48.411000000000001</v>
      </c>
      <c r="OZ37">
        <v>48.883000000000003</v>
      </c>
      <c r="PA37">
        <v>48.826000000000001</v>
      </c>
      <c r="PB37">
        <v>48.83</v>
      </c>
      <c r="PC37">
        <v>48.66</v>
      </c>
      <c r="PD37">
        <v>48.552999999999997</v>
      </c>
      <c r="PE37">
        <v>48.773000000000003</v>
      </c>
      <c r="PF37">
        <v>48.945999999999998</v>
      </c>
      <c r="PG37">
        <v>48.741</v>
      </c>
      <c r="PH37">
        <v>48.604999999999997</v>
      </c>
      <c r="PI37">
        <v>48.835999999999999</v>
      </c>
      <c r="PJ37">
        <v>49.018999999999998</v>
      </c>
      <c r="PK37">
        <v>49.142000000000003</v>
      </c>
    </row>
    <row r="38" spans="1:427" x14ac:dyDescent="0.25">
      <c r="A38" t="s">
        <v>15</v>
      </c>
      <c r="B38" t="s">
        <v>16</v>
      </c>
      <c r="D38">
        <v>1</v>
      </c>
      <c r="E38">
        <v>11.074999999999999</v>
      </c>
      <c r="F38">
        <v>11.09</v>
      </c>
      <c r="G38">
        <v>11.076000000000001</v>
      </c>
      <c r="H38">
        <v>11.041</v>
      </c>
      <c r="I38">
        <v>11.061999999999999</v>
      </c>
      <c r="J38">
        <v>11.076000000000001</v>
      </c>
      <c r="K38">
        <v>11.128</v>
      </c>
      <c r="L38">
        <v>11.102</v>
      </c>
      <c r="M38">
        <v>11.061999999999999</v>
      </c>
      <c r="N38">
        <v>11.106999999999999</v>
      </c>
      <c r="O38">
        <v>11.087</v>
      </c>
      <c r="P38">
        <v>11.147</v>
      </c>
      <c r="Q38">
        <v>11.180999999999999</v>
      </c>
      <c r="R38">
        <v>11.234999999999999</v>
      </c>
      <c r="S38">
        <v>11.244</v>
      </c>
      <c r="T38">
        <v>11.255000000000001</v>
      </c>
      <c r="U38">
        <v>11.234999999999999</v>
      </c>
      <c r="V38">
        <v>11.372</v>
      </c>
      <c r="W38">
        <v>11.379</v>
      </c>
      <c r="X38">
        <v>11.385</v>
      </c>
      <c r="Y38">
        <v>11.457000000000001</v>
      </c>
      <c r="Z38">
        <v>11.39</v>
      </c>
      <c r="AA38">
        <v>11.52</v>
      </c>
      <c r="AB38">
        <v>11.54</v>
      </c>
      <c r="AC38">
        <v>11.558</v>
      </c>
      <c r="AD38">
        <v>11.641</v>
      </c>
      <c r="AE38">
        <v>11.766</v>
      </c>
      <c r="AF38">
        <v>11.849</v>
      </c>
      <c r="AG38">
        <v>11.714</v>
      </c>
      <c r="AH38">
        <v>11.775</v>
      </c>
      <c r="AI38">
        <v>11.914999999999999</v>
      </c>
      <c r="AJ38">
        <v>11.846</v>
      </c>
      <c r="AK38">
        <v>11.942</v>
      </c>
      <c r="AL38">
        <v>12.02</v>
      </c>
      <c r="AM38">
        <v>12.047000000000001</v>
      </c>
      <c r="AN38">
        <v>12.212</v>
      </c>
      <c r="AO38">
        <v>12.284000000000001</v>
      </c>
      <c r="AP38">
        <v>12.208</v>
      </c>
      <c r="AQ38">
        <v>12.305999999999999</v>
      </c>
      <c r="AR38">
        <v>12.271000000000001</v>
      </c>
      <c r="AS38">
        <v>12.53</v>
      </c>
      <c r="AT38">
        <v>12.515000000000001</v>
      </c>
      <c r="AU38">
        <v>12.659000000000001</v>
      </c>
      <c r="AV38">
        <v>12.772</v>
      </c>
      <c r="AW38">
        <v>12.779</v>
      </c>
      <c r="AX38">
        <v>12.981999999999999</v>
      </c>
      <c r="AY38">
        <v>12.955</v>
      </c>
      <c r="AZ38">
        <v>13.353999999999999</v>
      </c>
      <c r="BA38">
        <v>13.512</v>
      </c>
      <c r="BB38">
        <v>13.712999999999999</v>
      </c>
      <c r="BC38">
        <v>13.837</v>
      </c>
      <c r="BD38">
        <v>13.944000000000001</v>
      </c>
      <c r="BE38">
        <v>13.845000000000001</v>
      </c>
      <c r="BF38">
        <v>14.097</v>
      </c>
      <c r="BG38">
        <v>14.337999999999999</v>
      </c>
      <c r="BH38">
        <v>14.634</v>
      </c>
      <c r="BI38">
        <v>14.576000000000001</v>
      </c>
      <c r="BJ38">
        <v>15.151</v>
      </c>
      <c r="BK38">
        <v>15.061999999999999</v>
      </c>
      <c r="BL38">
        <v>15.404</v>
      </c>
      <c r="BM38">
        <v>15.624000000000001</v>
      </c>
      <c r="BN38">
        <v>15.817</v>
      </c>
      <c r="BO38">
        <v>16.228000000000002</v>
      </c>
      <c r="BP38">
        <v>16.725999999999999</v>
      </c>
      <c r="BQ38">
        <v>17.209</v>
      </c>
      <c r="BR38">
        <v>17.228999999999999</v>
      </c>
      <c r="BS38">
        <v>17.821999999999999</v>
      </c>
      <c r="BT38">
        <v>18.088000000000001</v>
      </c>
      <c r="BU38">
        <v>17.603000000000002</v>
      </c>
      <c r="BV38">
        <v>18.695</v>
      </c>
      <c r="BW38">
        <v>19.058</v>
      </c>
      <c r="BX38">
        <v>18.991</v>
      </c>
      <c r="BY38">
        <v>19.79</v>
      </c>
      <c r="BZ38">
        <v>20.38</v>
      </c>
      <c r="CA38">
        <v>20.420000000000002</v>
      </c>
      <c r="CB38">
        <v>21.321999999999999</v>
      </c>
      <c r="CC38">
        <v>21.199000000000002</v>
      </c>
      <c r="CD38">
        <v>21.574999999999999</v>
      </c>
      <c r="CE38">
        <v>22.338000000000001</v>
      </c>
      <c r="CF38">
        <v>22.071000000000002</v>
      </c>
      <c r="CG38">
        <v>22.887</v>
      </c>
      <c r="CH38">
        <v>23.007000000000001</v>
      </c>
      <c r="CI38">
        <v>23.731999999999999</v>
      </c>
      <c r="CJ38">
        <v>22.484999999999999</v>
      </c>
      <c r="CK38">
        <v>23.94</v>
      </c>
      <c r="CL38">
        <v>23.629000000000001</v>
      </c>
      <c r="CM38">
        <v>23.619</v>
      </c>
      <c r="CN38">
        <v>23.742000000000001</v>
      </c>
      <c r="CO38">
        <v>24.617000000000001</v>
      </c>
      <c r="CP38">
        <v>25.59</v>
      </c>
      <c r="CQ38">
        <v>24.954999999999998</v>
      </c>
      <c r="CR38">
        <v>24.384</v>
      </c>
      <c r="CS38">
        <v>25.276</v>
      </c>
      <c r="CT38">
        <v>24.986999999999998</v>
      </c>
      <c r="CU38">
        <v>24.997</v>
      </c>
      <c r="CV38">
        <v>25.113</v>
      </c>
      <c r="CW38">
        <v>25.077000000000002</v>
      </c>
      <c r="CX38">
        <v>25.251999999999999</v>
      </c>
      <c r="CY38">
        <v>25.530999999999999</v>
      </c>
      <c r="CZ38">
        <v>24.785</v>
      </c>
      <c r="DA38">
        <v>25.186</v>
      </c>
      <c r="DB38">
        <v>25.128</v>
      </c>
      <c r="DC38">
        <v>25.364999999999998</v>
      </c>
      <c r="DD38">
        <v>25.193000000000001</v>
      </c>
      <c r="DE38">
        <v>25.824000000000002</v>
      </c>
      <c r="DF38">
        <v>26.388000000000002</v>
      </c>
      <c r="DG38">
        <v>25.564</v>
      </c>
      <c r="DH38">
        <v>26.774999999999999</v>
      </c>
      <c r="DI38">
        <v>26.120999999999999</v>
      </c>
      <c r="DJ38">
        <v>27.689</v>
      </c>
      <c r="DK38">
        <v>27.635999999999999</v>
      </c>
      <c r="DL38">
        <v>28.405000000000001</v>
      </c>
      <c r="DM38">
        <v>29.082000000000001</v>
      </c>
      <c r="DN38">
        <v>29.306000000000001</v>
      </c>
      <c r="DO38">
        <v>30.498000000000001</v>
      </c>
      <c r="DP38">
        <v>30.385000000000002</v>
      </c>
      <c r="DQ38">
        <v>31.132999999999999</v>
      </c>
      <c r="DR38">
        <v>32.529000000000003</v>
      </c>
      <c r="DS38">
        <v>33.4</v>
      </c>
      <c r="DT38">
        <v>32.866999999999997</v>
      </c>
      <c r="DU38">
        <v>33.283000000000001</v>
      </c>
      <c r="DV38">
        <v>34.055999999999997</v>
      </c>
      <c r="DW38">
        <v>32.295999999999999</v>
      </c>
      <c r="DX38">
        <v>32.372</v>
      </c>
      <c r="DY38">
        <v>32.401000000000003</v>
      </c>
      <c r="DZ38">
        <v>31.158000000000001</v>
      </c>
      <c r="EA38">
        <v>31.873000000000001</v>
      </c>
      <c r="EB38">
        <v>31.768999999999998</v>
      </c>
      <c r="EC38">
        <v>32.840000000000003</v>
      </c>
      <c r="ED38">
        <v>32.920999999999999</v>
      </c>
      <c r="EE38">
        <v>32.587000000000003</v>
      </c>
      <c r="EF38">
        <v>32.869999999999997</v>
      </c>
      <c r="EG38">
        <v>33.436999999999998</v>
      </c>
      <c r="EH38">
        <v>33.088999999999999</v>
      </c>
      <c r="EI38">
        <v>33.404000000000003</v>
      </c>
      <c r="EJ38">
        <v>33.07</v>
      </c>
      <c r="EK38">
        <v>34.017000000000003</v>
      </c>
      <c r="EL38">
        <v>33.445999999999998</v>
      </c>
      <c r="EM38">
        <v>33.552</v>
      </c>
      <c r="EN38">
        <v>34.116999999999997</v>
      </c>
      <c r="EO38">
        <v>34.183</v>
      </c>
      <c r="EP38">
        <v>34.682000000000002</v>
      </c>
      <c r="EQ38">
        <v>34.563000000000002</v>
      </c>
      <c r="ER38">
        <v>34.829000000000001</v>
      </c>
      <c r="ES38">
        <v>34.862000000000002</v>
      </c>
      <c r="ET38">
        <v>35.423000000000002</v>
      </c>
      <c r="EU38">
        <v>35.055999999999997</v>
      </c>
      <c r="EV38">
        <v>35.540999999999997</v>
      </c>
      <c r="EW38">
        <v>35.494999999999997</v>
      </c>
      <c r="EX38">
        <v>36.106000000000002</v>
      </c>
      <c r="EY38">
        <v>36.204999999999998</v>
      </c>
      <c r="EZ38">
        <v>35.700000000000003</v>
      </c>
      <c r="FA38">
        <v>36.125</v>
      </c>
      <c r="FB38">
        <v>36.258000000000003</v>
      </c>
      <c r="FC38">
        <v>36.134</v>
      </c>
      <c r="FD38">
        <v>37.162999999999997</v>
      </c>
      <c r="FE38">
        <v>36.844999999999999</v>
      </c>
      <c r="FF38">
        <v>38.127000000000002</v>
      </c>
      <c r="FG38">
        <v>36.585000000000001</v>
      </c>
      <c r="FH38">
        <v>37.597999999999999</v>
      </c>
      <c r="FI38">
        <v>37.646000000000001</v>
      </c>
      <c r="FJ38">
        <v>37.421999999999997</v>
      </c>
      <c r="FK38">
        <v>37.823999999999998</v>
      </c>
      <c r="FL38">
        <v>38.65</v>
      </c>
      <c r="FM38">
        <v>38.195999999999998</v>
      </c>
      <c r="FN38">
        <v>38.857999999999997</v>
      </c>
      <c r="FO38">
        <v>38.790999999999997</v>
      </c>
      <c r="FP38">
        <v>39.555999999999997</v>
      </c>
      <c r="FQ38">
        <v>39.771000000000001</v>
      </c>
      <c r="FR38">
        <v>39.725000000000001</v>
      </c>
      <c r="FS38">
        <v>40.335000000000001</v>
      </c>
      <c r="FT38">
        <v>39.662999999999997</v>
      </c>
      <c r="FU38">
        <v>40.551000000000002</v>
      </c>
      <c r="FV38">
        <v>39.938000000000002</v>
      </c>
      <c r="FW38">
        <v>40.347000000000001</v>
      </c>
      <c r="FX38">
        <v>40.506</v>
      </c>
      <c r="FY38">
        <v>41.325000000000003</v>
      </c>
      <c r="FZ38">
        <v>41.561</v>
      </c>
      <c r="GA38">
        <v>41.220999999999997</v>
      </c>
      <c r="GB38">
        <v>41.401000000000003</v>
      </c>
      <c r="GC38">
        <v>42.238999999999997</v>
      </c>
      <c r="GD38">
        <v>41.901000000000003</v>
      </c>
      <c r="GE38">
        <v>42.250999999999998</v>
      </c>
      <c r="GF38">
        <v>42.218000000000004</v>
      </c>
      <c r="GG38">
        <v>42.552</v>
      </c>
      <c r="GH38">
        <v>43.323</v>
      </c>
      <c r="GI38">
        <v>43.363999999999997</v>
      </c>
      <c r="GJ38">
        <v>42.896999999999998</v>
      </c>
      <c r="GK38">
        <v>43.292999999999999</v>
      </c>
      <c r="GL38">
        <v>43.994999999999997</v>
      </c>
      <c r="GM38">
        <v>43.984000000000002</v>
      </c>
      <c r="GN38">
        <v>44.360999999999997</v>
      </c>
      <c r="GO38">
        <v>44.972999999999999</v>
      </c>
      <c r="GP38">
        <v>45.485999999999997</v>
      </c>
      <c r="GQ38">
        <v>45.09</v>
      </c>
      <c r="GR38">
        <v>45.73</v>
      </c>
      <c r="GS38">
        <v>45.36</v>
      </c>
      <c r="GT38">
        <v>45.631</v>
      </c>
      <c r="GU38">
        <v>46.38</v>
      </c>
      <c r="GV38">
        <v>45.738999999999997</v>
      </c>
      <c r="GW38">
        <v>46.298999999999999</v>
      </c>
      <c r="GX38">
        <v>47.084000000000003</v>
      </c>
      <c r="GY38">
        <v>46.578000000000003</v>
      </c>
      <c r="GZ38">
        <v>47.112000000000002</v>
      </c>
      <c r="HA38">
        <v>47.463000000000001</v>
      </c>
      <c r="HB38">
        <v>47.139000000000003</v>
      </c>
      <c r="HC38">
        <v>47.545999999999999</v>
      </c>
      <c r="HD38">
        <v>47.963999999999999</v>
      </c>
      <c r="HE38">
        <v>47.991</v>
      </c>
      <c r="HF38">
        <v>47.878</v>
      </c>
      <c r="HG38">
        <v>47.682000000000002</v>
      </c>
      <c r="HH38">
        <v>49.616</v>
      </c>
      <c r="HI38">
        <v>49.290999999999997</v>
      </c>
      <c r="HJ38">
        <v>48.817999999999998</v>
      </c>
      <c r="HK38">
        <v>49.637999999999998</v>
      </c>
      <c r="HL38">
        <v>49.134</v>
      </c>
      <c r="HM38">
        <v>50.061999999999998</v>
      </c>
      <c r="HN38">
        <v>50.213000000000001</v>
      </c>
      <c r="HO38">
        <v>49.36</v>
      </c>
      <c r="HP38">
        <v>50.625</v>
      </c>
      <c r="HQ38">
        <v>50.771999999999998</v>
      </c>
      <c r="HR38">
        <v>50.344000000000001</v>
      </c>
      <c r="HS38">
        <v>51.076000000000001</v>
      </c>
      <c r="HT38">
        <v>51.052999999999997</v>
      </c>
      <c r="HU38">
        <v>51.786000000000001</v>
      </c>
      <c r="HV38">
        <v>51.365000000000002</v>
      </c>
      <c r="HW38">
        <v>51.476999999999997</v>
      </c>
      <c r="HX38">
        <v>52.03</v>
      </c>
      <c r="HY38">
        <v>52.061999999999998</v>
      </c>
      <c r="HZ38">
        <v>52.244999999999997</v>
      </c>
      <c r="IA38">
        <v>52.468000000000004</v>
      </c>
      <c r="IB38">
        <v>52.273000000000003</v>
      </c>
      <c r="IC38">
        <v>52.985999999999997</v>
      </c>
      <c r="ID38">
        <v>52.744999999999997</v>
      </c>
      <c r="IE38">
        <v>52.966999999999999</v>
      </c>
      <c r="IF38">
        <v>53.567999999999998</v>
      </c>
      <c r="IG38">
        <v>53.372999999999998</v>
      </c>
      <c r="IH38">
        <v>53.444000000000003</v>
      </c>
      <c r="II38">
        <v>53.481999999999999</v>
      </c>
      <c r="IJ38">
        <v>53.862000000000002</v>
      </c>
      <c r="IK38">
        <v>54.042000000000002</v>
      </c>
      <c r="IL38">
        <v>54.064999999999998</v>
      </c>
      <c r="IM38">
        <v>54.384999999999998</v>
      </c>
      <c r="IN38">
        <v>54.854999999999997</v>
      </c>
      <c r="IO38">
        <v>54.92</v>
      </c>
      <c r="IP38">
        <v>54.054000000000002</v>
      </c>
      <c r="IQ38">
        <v>54.8</v>
      </c>
      <c r="IR38">
        <v>55.018000000000001</v>
      </c>
      <c r="IS38">
        <v>55.305999999999997</v>
      </c>
      <c r="IT38">
        <v>55.676000000000002</v>
      </c>
      <c r="IU38">
        <v>56.036999999999999</v>
      </c>
      <c r="IV38">
        <v>55.305999999999997</v>
      </c>
      <c r="IW38">
        <v>56.091000000000001</v>
      </c>
      <c r="IX38">
        <v>56.164999999999999</v>
      </c>
      <c r="IY38">
        <v>56.350999999999999</v>
      </c>
      <c r="IZ38">
        <v>56.14</v>
      </c>
      <c r="JA38">
        <v>56.021000000000001</v>
      </c>
      <c r="JB38">
        <v>56.043999999999997</v>
      </c>
      <c r="JC38">
        <v>56.268999999999998</v>
      </c>
      <c r="JD38">
        <v>56.975000000000001</v>
      </c>
      <c r="JE38">
        <v>57.405000000000001</v>
      </c>
      <c r="JF38">
        <v>56.704999999999998</v>
      </c>
      <c r="JG38">
        <v>57.555</v>
      </c>
      <c r="JH38">
        <v>57.534999999999997</v>
      </c>
      <c r="JI38">
        <v>57.814999999999998</v>
      </c>
      <c r="JJ38">
        <v>57.716999999999999</v>
      </c>
      <c r="JK38">
        <v>57.402999999999999</v>
      </c>
      <c r="JL38">
        <v>58.094000000000001</v>
      </c>
      <c r="JM38">
        <v>57.335999999999999</v>
      </c>
      <c r="JN38">
        <v>57.895000000000003</v>
      </c>
      <c r="JO38">
        <v>58.203000000000003</v>
      </c>
      <c r="JP38">
        <v>58.765000000000001</v>
      </c>
      <c r="JQ38">
        <v>58.414000000000001</v>
      </c>
      <c r="JR38">
        <v>58.246000000000002</v>
      </c>
      <c r="JS38">
        <v>59.103999999999999</v>
      </c>
      <c r="JT38">
        <v>59.003</v>
      </c>
      <c r="JU38">
        <v>58.902000000000001</v>
      </c>
      <c r="JV38">
        <v>59.081000000000003</v>
      </c>
      <c r="JW38">
        <v>59.186</v>
      </c>
      <c r="JX38">
        <v>59.552</v>
      </c>
      <c r="JY38">
        <v>59.244999999999997</v>
      </c>
      <c r="JZ38">
        <v>59.75</v>
      </c>
      <c r="KA38">
        <v>59.871000000000002</v>
      </c>
      <c r="KB38">
        <v>59.575000000000003</v>
      </c>
      <c r="KC38">
        <v>60.225000000000001</v>
      </c>
      <c r="KD38">
        <v>59.932000000000002</v>
      </c>
      <c r="KE38">
        <v>60.204000000000001</v>
      </c>
      <c r="KF38">
        <v>60.851999999999997</v>
      </c>
      <c r="KG38">
        <v>60.991999999999997</v>
      </c>
      <c r="KH38">
        <v>60.845999999999997</v>
      </c>
      <c r="KI38">
        <v>61.317999999999998</v>
      </c>
      <c r="KJ38">
        <v>61.064999999999998</v>
      </c>
      <c r="KK38">
        <v>61.375</v>
      </c>
      <c r="KL38">
        <v>61.472999999999999</v>
      </c>
      <c r="KM38">
        <v>61.722999999999999</v>
      </c>
      <c r="KN38">
        <v>61.628</v>
      </c>
      <c r="KO38">
        <v>61.887</v>
      </c>
      <c r="KP38">
        <v>62.173000000000002</v>
      </c>
      <c r="KQ38">
        <v>61.951000000000001</v>
      </c>
      <c r="KR38">
        <v>62.862000000000002</v>
      </c>
      <c r="KS38">
        <v>62.588000000000001</v>
      </c>
      <c r="KT38">
        <v>63.040999999999997</v>
      </c>
      <c r="KU38">
        <v>63.167999999999999</v>
      </c>
      <c r="KV38">
        <v>63.070999999999998</v>
      </c>
      <c r="KW38">
        <v>63.694000000000003</v>
      </c>
      <c r="KX38">
        <v>63.578000000000003</v>
      </c>
      <c r="KY38">
        <v>63.9</v>
      </c>
      <c r="KZ38">
        <v>63.646999999999998</v>
      </c>
      <c r="LA38">
        <v>64.108000000000004</v>
      </c>
      <c r="LB38">
        <v>64.421000000000006</v>
      </c>
      <c r="LC38">
        <v>63.982999999999997</v>
      </c>
      <c r="LD38">
        <v>64.135999999999996</v>
      </c>
      <c r="LE38">
        <v>64.768000000000001</v>
      </c>
      <c r="LF38">
        <v>64.872</v>
      </c>
      <c r="LG38">
        <v>65.2</v>
      </c>
      <c r="LH38">
        <v>64.995999999999995</v>
      </c>
      <c r="LI38">
        <v>65.501000000000005</v>
      </c>
      <c r="LJ38">
        <v>65.477000000000004</v>
      </c>
      <c r="LK38">
        <v>65.286000000000001</v>
      </c>
      <c r="LL38">
        <v>65.340999999999994</v>
      </c>
      <c r="LM38">
        <v>65.67</v>
      </c>
      <c r="LN38">
        <v>66.367000000000004</v>
      </c>
      <c r="LO38">
        <v>66.173000000000002</v>
      </c>
      <c r="LP38">
        <v>65.981999999999999</v>
      </c>
      <c r="LQ38">
        <v>66.295000000000002</v>
      </c>
      <c r="LR38">
        <v>66.497</v>
      </c>
      <c r="LS38">
        <v>66.272000000000006</v>
      </c>
      <c r="LT38">
        <v>67.061999999999998</v>
      </c>
      <c r="LU38">
        <v>66.805000000000007</v>
      </c>
      <c r="LV38">
        <v>66.775999999999996</v>
      </c>
      <c r="LW38">
        <v>66.790999999999997</v>
      </c>
      <c r="LX38">
        <v>66.858000000000004</v>
      </c>
      <c r="LY38">
        <v>66.816000000000003</v>
      </c>
      <c r="LZ38">
        <v>67.498999999999995</v>
      </c>
      <c r="MA38">
        <v>67.307000000000002</v>
      </c>
      <c r="MB38">
        <v>67.238</v>
      </c>
      <c r="MC38">
        <v>67.376999999999995</v>
      </c>
      <c r="MD38">
        <v>67.8</v>
      </c>
      <c r="ME38">
        <v>67.745000000000005</v>
      </c>
      <c r="MF38">
        <v>67.552999999999997</v>
      </c>
      <c r="MG38">
        <v>67.417000000000002</v>
      </c>
      <c r="MH38">
        <v>67.867999999999995</v>
      </c>
      <c r="MI38">
        <v>67.566999999999993</v>
      </c>
      <c r="MJ38">
        <v>67.510999999999996</v>
      </c>
      <c r="MK38">
        <v>67.688000000000002</v>
      </c>
      <c r="ML38">
        <v>67.896000000000001</v>
      </c>
      <c r="MM38">
        <v>67.620999999999995</v>
      </c>
      <c r="MN38">
        <v>68.403999999999996</v>
      </c>
      <c r="MO38">
        <v>68.006</v>
      </c>
      <c r="MP38">
        <v>67.894999999999996</v>
      </c>
      <c r="MQ38">
        <v>67.909000000000006</v>
      </c>
      <c r="MR38">
        <v>67.965000000000003</v>
      </c>
      <c r="MS38">
        <v>68.239000000000004</v>
      </c>
      <c r="MT38">
        <v>68.253</v>
      </c>
      <c r="MU38">
        <v>68.569000000000003</v>
      </c>
      <c r="MV38">
        <v>67.894999999999996</v>
      </c>
      <c r="MW38">
        <v>68.238</v>
      </c>
      <c r="MX38">
        <v>67.991</v>
      </c>
      <c r="MY38">
        <v>67.701999999999998</v>
      </c>
      <c r="MZ38">
        <v>67.908000000000001</v>
      </c>
      <c r="NA38">
        <v>67.784999999999997</v>
      </c>
      <c r="NB38">
        <v>67.962999999999994</v>
      </c>
      <c r="NC38">
        <v>68.114000000000004</v>
      </c>
      <c r="ND38">
        <v>67.936000000000007</v>
      </c>
      <c r="NE38">
        <v>68.128</v>
      </c>
      <c r="NF38">
        <v>68.114999999999995</v>
      </c>
      <c r="NG38">
        <v>68.114999999999995</v>
      </c>
      <c r="NH38">
        <v>67.921999999999997</v>
      </c>
      <c r="NI38">
        <v>68.197000000000003</v>
      </c>
      <c r="NJ38">
        <v>68.361999999999995</v>
      </c>
      <c r="NK38">
        <v>68.361999999999995</v>
      </c>
      <c r="NL38">
        <v>68.114000000000004</v>
      </c>
      <c r="NM38">
        <v>68.004000000000005</v>
      </c>
      <c r="NN38">
        <v>67.908000000000001</v>
      </c>
      <c r="NO38">
        <v>68.045000000000002</v>
      </c>
      <c r="NP38">
        <v>67.894000000000005</v>
      </c>
      <c r="NQ38">
        <v>68.582999999999998</v>
      </c>
      <c r="NR38">
        <v>68.307000000000002</v>
      </c>
      <c r="NS38">
        <v>68.417000000000002</v>
      </c>
      <c r="NT38">
        <v>68.528000000000006</v>
      </c>
      <c r="NU38">
        <v>68.403000000000006</v>
      </c>
      <c r="NV38">
        <v>68.307000000000002</v>
      </c>
      <c r="NW38">
        <v>68.417000000000002</v>
      </c>
      <c r="NX38">
        <v>68.403000000000006</v>
      </c>
      <c r="NY38">
        <v>68.582999999999998</v>
      </c>
      <c r="NZ38">
        <v>68.444999999999993</v>
      </c>
      <c r="OA38">
        <v>68.569000000000003</v>
      </c>
      <c r="OB38">
        <v>68.251000000000005</v>
      </c>
      <c r="OC38">
        <v>68.376000000000005</v>
      </c>
      <c r="OD38">
        <v>68.444999999999993</v>
      </c>
      <c r="OE38">
        <v>68.224000000000004</v>
      </c>
      <c r="OF38">
        <v>68.236999999999995</v>
      </c>
      <c r="OG38">
        <v>68.430999999999997</v>
      </c>
      <c r="OH38">
        <v>68.444999999999993</v>
      </c>
      <c r="OI38">
        <v>68.004000000000005</v>
      </c>
      <c r="OJ38">
        <v>68.623999999999995</v>
      </c>
      <c r="OK38">
        <v>68.293000000000006</v>
      </c>
      <c r="OL38">
        <v>68.376000000000005</v>
      </c>
      <c r="OM38">
        <v>68.528000000000006</v>
      </c>
      <c r="ON38">
        <v>68.376000000000005</v>
      </c>
      <c r="OO38">
        <v>68.334000000000003</v>
      </c>
      <c r="OP38">
        <v>68.278999999999996</v>
      </c>
      <c r="OQ38">
        <v>68.388999999999996</v>
      </c>
      <c r="OR38">
        <v>68.5</v>
      </c>
      <c r="OS38">
        <v>68.596999999999994</v>
      </c>
      <c r="OT38">
        <v>68.582999999999998</v>
      </c>
      <c r="OU38">
        <v>68.721000000000004</v>
      </c>
      <c r="OV38">
        <v>68.817999999999998</v>
      </c>
      <c r="OW38">
        <v>68.665999999999997</v>
      </c>
      <c r="OX38">
        <v>68.334000000000003</v>
      </c>
      <c r="OY38">
        <v>68.444999999999993</v>
      </c>
      <c r="OZ38">
        <v>68.540999999999997</v>
      </c>
      <c r="PA38">
        <v>68.278999999999996</v>
      </c>
      <c r="PB38">
        <v>68.555000000000007</v>
      </c>
      <c r="PC38">
        <v>68.528000000000006</v>
      </c>
      <c r="PD38">
        <v>68.444999999999993</v>
      </c>
      <c r="PE38">
        <v>68.652000000000001</v>
      </c>
      <c r="PF38">
        <v>68.596999999999994</v>
      </c>
      <c r="PG38">
        <v>68.569000000000003</v>
      </c>
      <c r="PH38">
        <v>68.665999999999997</v>
      </c>
      <c r="PI38">
        <v>68.459000000000003</v>
      </c>
      <c r="PJ38">
        <v>68.361999999999995</v>
      </c>
      <c r="PK38">
        <v>68.14</v>
      </c>
    </row>
    <row r="39" spans="1:427" x14ac:dyDescent="0.25">
      <c r="A39" t="s">
        <v>21</v>
      </c>
      <c r="B39" t="s">
        <v>22</v>
      </c>
      <c r="D39">
        <v>1</v>
      </c>
      <c r="E39">
        <v>10.752000000000001</v>
      </c>
      <c r="F39">
        <v>10.872999999999999</v>
      </c>
      <c r="G39">
        <v>10.834</v>
      </c>
      <c r="H39">
        <v>10.853</v>
      </c>
      <c r="I39">
        <v>10.874000000000001</v>
      </c>
      <c r="J39">
        <v>10.861000000000001</v>
      </c>
      <c r="K39">
        <v>10.859</v>
      </c>
      <c r="L39">
        <v>10.86</v>
      </c>
      <c r="M39">
        <v>10.928000000000001</v>
      </c>
      <c r="N39">
        <v>10.945</v>
      </c>
      <c r="O39">
        <v>10.926</v>
      </c>
      <c r="P39">
        <v>11.04</v>
      </c>
      <c r="Q39">
        <v>11.045999999999999</v>
      </c>
      <c r="R39">
        <v>11.045999999999999</v>
      </c>
      <c r="S39">
        <v>11.083</v>
      </c>
      <c r="T39">
        <v>11.093999999999999</v>
      </c>
      <c r="U39">
        <v>11.101000000000001</v>
      </c>
      <c r="V39">
        <v>11.157</v>
      </c>
      <c r="W39">
        <v>11.163</v>
      </c>
      <c r="X39">
        <v>11.196999999999999</v>
      </c>
      <c r="Y39">
        <v>11.188000000000001</v>
      </c>
      <c r="Z39">
        <v>11.175000000000001</v>
      </c>
      <c r="AA39">
        <v>11.250999999999999</v>
      </c>
      <c r="AB39">
        <v>11.271000000000001</v>
      </c>
      <c r="AC39">
        <v>11.316000000000001</v>
      </c>
      <c r="AD39">
        <v>11.345000000000001</v>
      </c>
      <c r="AE39">
        <v>11.308999999999999</v>
      </c>
      <c r="AF39">
        <v>11.419</v>
      </c>
      <c r="AG39">
        <v>11.473000000000001</v>
      </c>
      <c r="AH39">
        <v>11.426</v>
      </c>
      <c r="AI39">
        <v>11.404999999999999</v>
      </c>
      <c r="AJ39">
        <v>11.497</v>
      </c>
      <c r="AK39">
        <v>11.486000000000001</v>
      </c>
      <c r="AL39">
        <v>11.645</v>
      </c>
      <c r="AM39">
        <v>11.484</v>
      </c>
      <c r="AN39">
        <v>11.567</v>
      </c>
      <c r="AO39">
        <v>11.664999999999999</v>
      </c>
      <c r="AP39">
        <v>11.725</v>
      </c>
      <c r="AQ39">
        <v>11.661</v>
      </c>
      <c r="AR39">
        <v>11.760999999999999</v>
      </c>
      <c r="AS39">
        <v>11.913</v>
      </c>
      <c r="AT39">
        <v>11.872</v>
      </c>
      <c r="AU39">
        <v>11.907999999999999</v>
      </c>
      <c r="AV39">
        <v>12.047000000000001</v>
      </c>
      <c r="AW39">
        <v>12.000999999999999</v>
      </c>
      <c r="AX39">
        <v>12.068</v>
      </c>
      <c r="AY39">
        <v>12.148999999999999</v>
      </c>
      <c r="AZ39">
        <v>12.147</v>
      </c>
      <c r="BA39">
        <v>12.384</v>
      </c>
      <c r="BB39">
        <v>12.318</v>
      </c>
      <c r="BC39">
        <v>12.362</v>
      </c>
      <c r="BD39">
        <v>12.468999999999999</v>
      </c>
      <c r="BE39">
        <v>12.664</v>
      </c>
      <c r="BF39">
        <v>12.647</v>
      </c>
      <c r="BG39">
        <v>12.891</v>
      </c>
      <c r="BH39">
        <v>12.835000000000001</v>
      </c>
      <c r="BI39">
        <v>13.048999999999999</v>
      </c>
      <c r="BJ39">
        <v>13.113</v>
      </c>
      <c r="BK39">
        <v>13.269</v>
      </c>
      <c r="BL39">
        <v>13.499000000000001</v>
      </c>
      <c r="BM39">
        <v>13.670999999999999</v>
      </c>
      <c r="BN39">
        <v>13.622</v>
      </c>
      <c r="BO39">
        <v>13.925000000000001</v>
      </c>
      <c r="BP39">
        <v>14.099</v>
      </c>
      <c r="BQ39">
        <v>14.131</v>
      </c>
      <c r="BR39">
        <v>14.223000000000001</v>
      </c>
      <c r="BS39">
        <v>14.097</v>
      </c>
      <c r="BT39">
        <v>14.465</v>
      </c>
      <c r="BU39">
        <v>14.901</v>
      </c>
      <c r="BV39">
        <v>15.266999999999999</v>
      </c>
      <c r="BW39">
        <v>15.279</v>
      </c>
      <c r="BX39">
        <v>15.647</v>
      </c>
      <c r="BY39">
        <v>15.766999999999999</v>
      </c>
      <c r="BZ39">
        <v>15.686999999999999</v>
      </c>
      <c r="CA39">
        <v>16.192</v>
      </c>
      <c r="CB39">
        <v>16.613</v>
      </c>
      <c r="CC39">
        <v>17.178999999999998</v>
      </c>
      <c r="CD39">
        <v>17.239000000000001</v>
      </c>
      <c r="CE39">
        <v>17.329000000000001</v>
      </c>
      <c r="CF39">
        <v>17.416</v>
      </c>
      <c r="CG39">
        <v>17.928999999999998</v>
      </c>
      <c r="CH39">
        <v>18.079000000000001</v>
      </c>
      <c r="CI39">
        <v>18.931999999999999</v>
      </c>
      <c r="CJ39">
        <v>19.05</v>
      </c>
      <c r="CK39">
        <v>19.093</v>
      </c>
      <c r="CL39">
        <v>19.713000000000001</v>
      </c>
      <c r="CM39">
        <v>18.933</v>
      </c>
      <c r="CN39">
        <v>19.704999999999998</v>
      </c>
      <c r="CO39">
        <v>20.030999999999999</v>
      </c>
      <c r="CP39">
        <v>20.558</v>
      </c>
      <c r="CQ39">
        <v>19.98</v>
      </c>
      <c r="CR39">
        <v>20.561</v>
      </c>
      <c r="CS39">
        <v>21.96</v>
      </c>
      <c r="CT39">
        <v>21.456</v>
      </c>
      <c r="CU39">
        <v>21.731999999999999</v>
      </c>
      <c r="CV39">
        <v>21.613</v>
      </c>
      <c r="CW39">
        <v>21.731999999999999</v>
      </c>
      <c r="CX39">
        <v>22.091999999999999</v>
      </c>
      <c r="CY39">
        <v>22.593</v>
      </c>
      <c r="CZ39">
        <v>22.481000000000002</v>
      </c>
      <c r="DA39">
        <v>22.111000000000001</v>
      </c>
      <c r="DB39">
        <v>22.294</v>
      </c>
      <c r="DC39">
        <v>22.588999999999999</v>
      </c>
      <c r="DD39">
        <v>22.762</v>
      </c>
      <c r="DE39">
        <v>23.02</v>
      </c>
      <c r="DF39">
        <v>22.641999999999999</v>
      </c>
      <c r="DG39">
        <v>22.602</v>
      </c>
      <c r="DH39">
        <v>23.007000000000001</v>
      </c>
      <c r="DI39">
        <v>22.802</v>
      </c>
      <c r="DJ39">
        <v>23.408999999999999</v>
      </c>
      <c r="DK39">
        <v>23.324000000000002</v>
      </c>
      <c r="DL39">
        <v>23.460999999999999</v>
      </c>
      <c r="DM39">
        <v>23.181000000000001</v>
      </c>
      <c r="DN39">
        <v>23.712</v>
      </c>
      <c r="DO39">
        <v>24.286000000000001</v>
      </c>
      <c r="DP39">
        <v>24.510999999999999</v>
      </c>
      <c r="DQ39">
        <v>23.523</v>
      </c>
      <c r="DR39">
        <v>25.056999999999999</v>
      </c>
      <c r="DS39">
        <v>25.638999999999999</v>
      </c>
      <c r="DT39">
        <v>26.266999999999999</v>
      </c>
      <c r="DU39">
        <v>26.109000000000002</v>
      </c>
      <c r="DV39">
        <v>26.13</v>
      </c>
      <c r="DW39">
        <v>27.789000000000001</v>
      </c>
      <c r="DX39">
        <v>28.641999999999999</v>
      </c>
      <c r="DY39">
        <v>28.170999999999999</v>
      </c>
      <c r="DZ39">
        <v>30.411999999999999</v>
      </c>
      <c r="EA39">
        <v>29.45</v>
      </c>
      <c r="EB39">
        <v>30.195</v>
      </c>
      <c r="EC39">
        <v>31.669</v>
      </c>
      <c r="ED39">
        <v>32.762</v>
      </c>
      <c r="EE39">
        <v>31.736000000000001</v>
      </c>
      <c r="EF39">
        <v>32.71</v>
      </c>
      <c r="EG39">
        <v>33.037999999999997</v>
      </c>
      <c r="EH39">
        <v>32.768999999999998</v>
      </c>
      <c r="EI39">
        <v>32.737000000000002</v>
      </c>
      <c r="EJ39">
        <v>33.31</v>
      </c>
      <c r="EK39">
        <v>32.549999999999997</v>
      </c>
      <c r="EL39">
        <v>32.860999999999997</v>
      </c>
      <c r="EM39">
        <v>32.222999999999999</v>
      </c>
      <c r="EN39">
        <v>33.398000000000003</v>
      </c>
      <c r="EO39">
        <v>32.826000000000001</v>
      </c>
      <c r="EP39">
        <v>32.847999999999999</v>
      </c>
      <c r="EQ39">
        <v>32.886000000000003</v>
      </c>
      <c r="ER39">
        <v>33.578000000000003</v>
      </c>
      <c r="ES39">
        <v>32.999000000000002</v>
      </c>
      <c r="ET39">
        <v>33.716999999999999</v>
      </c>
      <c r="EU39">
        <v>33.777000000000001</v>
      </c>
      <c r="EV39">
        <v>35.567999999999998</v>
      </c>
      <c r="EW39">
        <v>34.057000000000002</v>
      </c>
      <c r="EX39">
        <v>35.042000000000002</v>
      </c>
      <c r="EY39">
        <v>33.651000000000003</v>
      </c>
      <c r="EZ39">
        <v>33.545000000000002</v>
      </c>
      <c r="FA39">
        <v>34.768999999999998</v>
      </c>
      <c r="FB39">
        <v>34.609000000000002</v>
      </c>
      <c r="FC39">
        <v>34.51</v>
      </c>
      <c r="FD39">
        <v>35.140999999999998</v>
      </c>
      <c r="FE39">
        <v>35.305</v>
      </c>
      <c r="FF39">
        <v>35.009</v>
      </c>
      <c r="FG39">
        <v>36.265000000000001</v>
      </c>
      <c r="FH39">
        <v>36.057000000000002</v>
      </c>
      <c r="FI39">
        <v>36.081000000000003</v>
      </c>
      <c r="FJ39">
        <v>36.36</v>
      </c>
      <c r="FK39">
        <v>36.021000000000001</v>
      </c>
      <c r="FL39">
        <v>36.686</v>
      </c>
      <c r="FM39">
        <v>37.718000000000004</v>
      </c>
      <c r="FN39">
        <v>37.290999999999997</v>
      </c>
      <c r="FO39">
        <v>36.988</v>
      </c>
      <c r="FP39">
        <v>37.752000000000002</v>
      </c>
      <c r="FQ39">
        <v>37.758000000000003</v>
      </c>
      <c r="FR39">
        <v>37.844999999999999</v>
      </c>
      <c r="FS39">
        <v>38.448</v>
      </c>
      <c r="FT39">
        <v>39.264000000000003</v>
      </c>
      <c r="FU39">
        <v>39.165999999999997</v>
      </c>
      <c r="FV39">
        <v>39.031999999999996</v>
      </c>
      <c r="FW39">
        <v>38.372999999999998</v>
      </c>
      <c r="FX39">
        <v>39.436999999999998</v>
      </c>
      <c r="FY39">
        <v>40.601999999999997</v>
      </c>
      <c r="FZ39">
        <v>39.226999999999997</v>
      </c>
      <c r="GA39">
        <v>40.496000000000002</v>
      </c>
      <c r="GB39">
        <v>39.655999999999999</v>
      </c>
      <c r="GC39">
        <v>41.137999999999998</v>
      </c>
      <c r="GD39">
        <v>41.201999999999998</v>
      </c>
      <c r="GE39">
        <v>40.826000000000001</v>
      </c>
      <c r="GF39">
        <v>41.087000000000003</v>
      </c>
      <c r="GG39">
        <v>41.151000000000003</v>
      </c>
      <c r="GH39">
        <v>41.841000000000001</v>
      </c>
      <c r="GI39">
        <v>42.581000000000003</v>
      </c>
      <c r="GJ39">
        <v>43.14</v>
      </c>
      <c r="GK39">
        <v>42.969000000000001</v>
      </c>
      <c r="GL39">
        <v>42.027000000000001</v>
      </c>
      <c r="GM39">
        <v>42.067</v>
      </c>
      <c r="GN39">
        <v>43.28</v>
      </c>
      <c r="GO39">
        <v>43.673999999999999</v>
      </c>
      <c r="GP39">
        <v>43.237000000000002</v>
      </c>
      <c r="GQ39">
        <v>43.44</v>
      </c>
      <c r="GR39">
        <v>43.78</v>
      </c>
      <c r="GS39">
        <v>44.601999999999997</v>
      </c>
      <c r="GT39">
        <v>44.33</v>
      </c>
      <c r="GU39">
        <v>45.378</v>
      </c>
      <c r="GV39">
        <v>44.899000000000001</v>
      </c>
      <c r="GW39">
        <v>45.594000000000001</v>
      </c>
      <c r="GX39">
        <v>45.947000000000003</v>
      </c>
      <c r="GY39">
        <v>45.658000000000001</v>
      </c>
      <c r="GZ39">
        <v>46.515999999999998</v>
      </c>
      <c r="HA39">
        <v>45.567</v>
      </c>
      <c r="HB39">
        <v>46.948999999999998</v>
      </c>
      <c r="HC39">
        <v>46.896000000000001</v>
      </c>
      <c r="HD39">
        <v>47.393999999999998</v>
      </c>
      <c r="HE39">
        <v>46.905999999999999</v>
      </c>
      <c r="HF39">
        <v>47.093000000000004</v>
      </c>
      <c r="HG39">
        <v>47.030999999999999</v>
      </c>
      <c r="HH39">
        <v>47.8</v>
      </c>
      <c r="HI39">
        <v>47.744999999999997</v>
      </c>
      <c r="HJ39">
        <v>48.628999999999998</v>
      </c>
      <c r="HK39">
        <v>48.176000000000002</v>
      </c>
      <c r="HL39">
        <v>48.808</v>
      </c>
      <c r="HM39">
        <v>48.898000000000003</v>
      </c>
      <c r="HN39">
        <v>48.884</v>
      </c>
      <c r="HO39">
        <v>49.008000000000003</v>
      </c>
      <c r="HP39">
        <v>49.484999999999999</v>
      </c>
      <c r="HQ39">
        <v>50.23</v>
      </c>
      <c r="HR39">
        <v>50.615000000000002</v>
      </c>
      <c r="HS39">
        <v>50.289000000000001</v>
      </c>
      <c r="HT39">
        <v>50.427999999999997</v>
      </c>
      <c r="HU39">
        <v>50.671999999999997</v>
      </c>
      <c r="HV39">
        <v>50.793999999999997</v>
      </c>
      <c r="HW39">
        <v>50.497999999999998</v>
      </c>
      <c r="HX39">
        <v>51.350999999999999</v>
      </c>
      <c r="HY39">
        <v>51.273000000000003</v>
      </c>
      <c r="HZ39">
        <v>51.484000000000002</v>
      </c>
      <c r="IA39">
        <v>52.167999999999999</v>
      </c>
      <c r="IB39">
        <v>52.082999999999998</v>
      </c>
      <c r="IC39">
        <v>52.441000000000003</v>
      </c>
      <c r="ID39">
        <v>52.363</v>
      </c>
      <c r="IE39">
        <v>52.393999999999998</v>
      </c>
      <c r="IF39">
        <v>52.942</v>
      </c>
      <c r="IG39">
        <v>52.393000000000001</v>
      </c>
      <c r="IH39">
        <v>53.417000000000002</v>
      </c>
      <c r="II39">
        <v>53.073999999999998</v>
      </c>
      <c r="IJ39">
        <v>52.99</v>
      </c>
      <c r="IK39">
        <v>53.414000000000001</v>
      </c>
      <c r="IL39">
        <v>53.222000000000001</v>
      </c>
      <c r="IM39">
        <v>53.731000000000002</v>
      </c>
      <c r="IN39">
        <v>53.680999999999997</v>
      </c>
      <c r="IO39">
        <v>54.128</v>
      </c>
      <c r="IP39">
        <v>54.353000000000002</v>
      </c>
      <c r="IQ39">
        <v>54.555</v>
      </c>
      <c r="IR39">
        <v>54.390999999999998</v>
      </c>
      <c r="IS39">
        <v>54.844000000000001</v>
      </c>
      <c r="IT39">
        <v>54.887</v>
      </c>
      <c r="IU39">
        <v>54.457000000000001</v>
      </c>
      <c r="IV39">
        <v>54.844000000000001</v>
      </c>
      <c r="IW39">
        <v>55.055999999999997</v>
      </c>
      <c r="IX39">
        <v>55.104999999999997</v>
      </c>
      <c r="IY39">
        <v>54.963000000000001</v>
      </c>
      <c r="IZ39">
        <v>54.914000000000001</v>
      </c>
      <c r="JA39">
        <v>55.311999999999998</v>
      </c>
      <c r="JB39">
        <v>55.8</v>
      </c>
      <c r="JC39">
        <v>55.725000000000001</v>
      </c>
      <c r="JD39">
        <v>55.424999999999997</v>
      </c>
      <c r="JE39">
        <v>55.719000000000001</v>
      </c>
      <c r="JF39">
        <v>56.514000000000003</v>
      </c>
      <c r="JG39">
        <v>56.548000000000002</v>
      </c>
      <c r="JH39">
        <v>56.335999999999999</v>
      </c>
      <c r="JI39">
        <v>56.234000000000002</v>
      </c>
      <c r="JJ39">
        <v>56.271999999999998</v>
      </c>
      <c r="JK39">
        <v>57.048999999999999</v>
      </c>
      <c r="JL39">
        <v>57.384</v>
      </c>
      <c r="JM39">
        <v>56.844999999999999</v>
      </c>
      <c r="JN39">
        <v>57.268000000000001</v>
      </c>
      <c r="JO39">
        <v>57.329000000000001</v>
      </c>
      <c r="JP39">
        <v>57.017000000000003</v>
      </c>
      <c r="JQ39">
        <v>57.868000000000002</v>
      </c>
      <c r="JR39">
        <v>57.017000000000003</v>
      </c>
      <c r="JS39">
        <v>57.792999999999999</v>
      </c>
      <c r="JT39">
        <v>57.609000000000002</v>
      </c>
      <c r="JU39">
        <v>57.645000000000003</v>
      </c>
      <c r="JV39">
        <v>57.604999999999997</v>
      </c>
      <c r="JW39">
        <v>57.466000000000001</v>
      </c>
      <c r="JX39">
        <v>57.914999999999999</v>
      </c>
      <c r="JY39">
        <v>58.015000000000001</v>
      </c>
      <c r="JZ39">
        <v>58.109000000000002</v>
      </c>
      <c r="KA39">
        <v>58.037999999999997</v>
      </c>
      <c r="KB39">
        <v>57.959000000000003</v>
      </c>
      <c r="KC39">
        <v>58.526000000000003</v>
      </c>
      <c r="KD39">
        <v>58.808</v>
      </c>
      <c r="KE39">
        <v>58.533999999999999</v>
      </c>
      <c r="KF39">
        <v>58.604999999999997</v>
      </c>
      <c r="KG39">
        <v>58.773000000000003</v>
      </c>
      <c r="KH39">
        <v>58.71</v>
      </c>
      <c r="KI39">
        <v>59.128999999999998</v>
      </c>
      <c r="KJ39">
        <v>59.149000000000001</v>
      </c>
      <c r="KK39">
        <v>58.585000000000001</v>
      </c>
      <c r="KL39">
        <v>59.2</v>
      </c>
      <c r="KM39">
        <v>58.82</v>
      </c>
      <c r="KN39">
        <v>59.109000000000002</v>
      </c>
      <c r="KO39">
        <v>59.832999999999998</v>
      </c>
      <c r="KP39">
        <v>59.768000000000001</v>
      </c>
      <c r="KQ39">
        <v>59.704999999999998</v>
      </c>
      <c r="KR39">
        <v>59.851999999999997</v>
      </c>
      <c r="KS39">
        <v>59.665999999999997</v>
      </c>
      <c r="KT39">
        <v>59.784999999999997</v>
      </c>
      <c r="KU39">
        <v>59.905000000000001</v>
      </c>
      <c r="KV39">
        <v>59.323999999999998</v>
      </c>
      <c r="KW39">
        <v>59.97</v>
      </c>
      <c r="KX39">
        <v>60.241999999999997</v>
      </c>
      <c r="KY39">
        <v>59.712000000000003</v>
      </c>
      <c r="KZ39">
        <v>60.011000000000003</v>
      </c>
      <c r="LA39">
        <v>60.77</v>
      </c>
      <c r="LB39">
        <v>60.231999999999999</v>
      </c>
      <c r="LC39">
        <v>60.314</v>
      </c>
      <c r="LD39">
        <v>60.634</v>
      </c>
      <c r="LE39">
        <v>60.503</v>
      </c>
      <c r="LF39">
        <v>60.6</v>
      </c>
      <c r="LG39">
        <v>60.874000000000002</v>
      </c>
      <c r="LH39">
        <v>60.423000000000002</v>
      </c>
      <c r="LI39">
        <v>60.436</v>
      </c>
      <c r="LJ39">
        <v>61.125999999999998</v>
      </c>
      <c r="LK39">
        <v>61.02</v>
      </c>
      <c r="LL39">
        <v>60.854999999999997</v>
      </c>
      <c r="LM39">
        <v>61.350999999999999</v>
      </c>
      <c r="LN39">
        <v>60.924999999999997</v>
      </c>
      <c r="LO39">
        <v>61.518999999999998</v>
      </c>
      <c r="LP39">
        <v>61.384999999999998</v>
      </c>
      <c r="LQ39">
        <v>61.72</v>
      </c>
      <c r="LR39">
        <v>61.418999999999997</v>
      </c>
      <c r="LS39">
        <v>61.323</v>
      </c>
      <c r="LT39">
        <v>61.448999999999998</v>
      </c>
      <c r="LU39">
        <v>61.363</v>
      </c>
      <c r="LV39">
        <v>61.74</v>
      </c>
      <c r="LW39">
        <v>61.433</v>
      </c>
      <c r="LX39">
        <v>61.494</v>
      </c>
      <c r="LY39">
        <v>62.38</v>
      </c>
      <c r="LZ39">
        <v>61.601999999999997</v>
      </c>
      <c r="MA39">
        <v>61.820999999999998</v>
      </c>
      <c r="MB39">
        <v>61.997999999999998</v>
      </c>
      <c r="MC39">
        <v>62.335000000000001</v>
      </c>
      <c r="MD39">
        <v>62.365000000000002</v>
      </c>
      <c r="ME39">
        <v>62.365000000000002</v>
      </c>
      <c r="MF39">
        <v>62.365000000000002</v>
      </c>
      <c r="MG39">
        <v>62.396999999999998</v>
      </c>
      <c r="MH39">
        <v>62.097999999999999</v>
      </c>
      <c r="MI39">
        <v>62.325000000000003</v>
      </c>
      <c r="MJ39">
        <v>62.402999999999999</v>
      </c>
      <c r="MK39">
        <v>62.871000000000002</v>
      </c>
      <c r="ML39">
        <v>62.646999999999998</v>
      </c>
      <c r="MM39">
        <v>62.896999999999998</v>
      </c>
      <c r="MN39">
        <v>63.341000000000001</v>
      </c>
      <c r="MO39">
        <v>62.731999999999999</v>
      </c>
      <c r="MP39">
        <v>62.997999999999998</v>
      </c>
      <c r="MQ39">
        <v>63.234999999999999</v>
      </c>
      <c r="MR39">
        <v>63.216000000000001</v>
      </c>
      <c r="MS39">
        <v>62.935000000000002</v>
      </c>
      <c r="MT39">
        <v>63.33</v>
      </c>
      <c r="MU39">
        <v>63.036000000000001</v>
      </c>
      <c r="MV39">
        <v>63.246000000000002</v>
      </c>
      <c r="MW39">
        <v>63.448999999999998</v>
      </c>
      <c r="MX39">
        <v>63.311</v>
      </c>
      <c r="MY39">
        <v>63.246000000000002</v>
      </c>
      <c r="MZ39">
        <v>63.780999999999999</v>
      </c>
      <c r="NA39">
        <v>63.603000000000002</v>
      </c>
      <c r="NB39">
        <v>63.506</v>
      </c>
      <c r="NC39">
        <v>63.432000000000002</v>
      </c>
      <c r="ND39">
        <v>63.536999999999999</v>
      </c>
      <c r="NE39">
        <v>64.353999999999999</v>
      </c>
      <c r="NF39">
        <v>63.82</v>
      </c>
      <c r="NG39">
        <v>64.012</v>
      </c>
      <c r="NH39">
        <v>63.847000000000001</v>
      </c>
      <c r="NI39">
        <v>63.652000000000001</v>
      </c>
      <c r="NJ39">
        <v>64.286000000000001</v>
      </c>
      <c r="NK39">
        <v>64.207999999999998</v>
      </c>
      <c r="NL39">
        <v>64.120999999999995</v>
      </c>
      <c r="NM39">
        <v>64.474999999999994</v>
      </c>
      <c r="NN39">
        <v>64.468999999999994</v>
      </c>
      <c r="NO39">
        <v>64.105999999999995</v>
      </c>
      <c r="NP39">
        <v>64.753</v>
      </c>
      <c r="NQ39">
        <v>64.367000000000004</v>
      </c>
      <c r="NR39">
        <v>64.311999999999998</v>
      </c>
      <c r="NS39">
        <v>64.224000000000004</v>
      </c>
      <c r="NT39">
        <v>64.388000000000005</v>
      </c>
      <c r="NU39">
        <v>64.62</v>
      </c>
      <c r="NV39">
        <v>64.56</v>
      </c>
      <c r="NW39">
        <v>64.908000000000001</v>
      </c>
      <c r="NX39">
        <v>64.703000000000003</v>
      </c>
      <c r="NY39">
        <v>64.488</v>
      </c>
      <c r="NZ39">
        <v>64.664000000000001</v>
      </c>
      <c r="OA39">
        <v>65.120999999999995</v>
      </c>
      <c r="OB39">
        <v>65.069000000000003</v>
      </c>
      <c r="OC39">
        <v>64.561999999999998</v>
      </c>
      <c r="OD39">
        <v>64.825000000000003</v>
      </c>
      <c r="OE39">
        <v>64.771000000000001</v>
      </c>
      <c r="OF39">
        <v>65.361999999999995</v>
      </c>
      <c r="OG39">
        <v>65.117999999999995</v>
      </c>
      <c r="OH39">
        <v>64.908000000000001</v>
      </c>
      <c r="OI39">
        <v>64.724000000000004</v>
      </c>
      <c r="OJ39">
        <v>65.144999999999996</v>
      </c>
      <c r="OK39">
        <v>64.893000000000001</v>
      </c>
      <c r="OL39">
        <v>65.393000000000001</v>
      </c>
      <c r="OM39">
        <v>65.409000000000006</v>
      </c>
      <c r="ON39">
        <v>65.004000000000005</v>
      </c>
      <c r="OO39">
        <v>65.022999999999996</v>
      </c>
      <c r="OP39">
        <v>65.183999999999997</v>
      </c>
      <c r="OQ39">
        <v>65.375</v>
      </c>
      <c r="OR39">
        <v>65.248999999999995</v>
      </c>
      <c r="OS39">
        <v>64.727000000000004</v>
      </c>
      <c r="OT39">
        <v>65.209000000000003</v>
      </c>
      <c r="OU39">
        <v>65.126000000000005</v>
      </c>
      <c r="OV39">
        <v>65.966999999999999</v>
      </c>
      <c r="OW39">
        <v>65.650000000000006</v>
      </c>
      <c r="OX39">
        <v>65.875</v>
      </c>
      <c r="OY39">
        <v>65.349999999999994</v>
      </c>
      <c r="OZ39">
        <v>65.721000000000004</v>
      </c>
      <c r="PA39">
        <v>65.570999999999998</v>
      </c>
      <c r="PB39">
        <v>64.831000000000003</v>
      </c>
      <c r="PC39">
        <v>65.183999999999997</v>
      </c>
      <c r="PD39">
        <v>65.429000000000002</v>
      </c>
      <c r="PE39">
        <v>65.471999999999994</v>
      </c>
      <c r="PF39">
        <v>65.694999999999993</v>
      </c>
      <c r="PG39">
        <v>65.393000000000001</v>
      </c>
      <c r="PH39">
        <v>65.488</v>
      </c>
      <c r="PI39">
        <v>65.197000000000003</v>
      </c>
      <c r="PJ39">
        <v>65.266999999999996</v>
      </c>
      <c r="PK39">
        <v>65.292000000000002</v>
      </c>
    </row>
    <row r="40" spans="1:427" x14ac:dyDescent="0.25">
      <c r="A40" t="s">
        <v>87</v>
      </c>
      <c r="B40" t="s">
        <v>88</v>
      </c>
      <c r="D40">
        <v>1</v>
      </c>
      <c r="E40">
        <v>11.318</v>
      </c>
      <c r="F40">
        <v>11.444000000000001</v>
      </c>
      <c r="G40">
        <v>11.372</v>
      </c>
      <c r="H40">
        <v>11.444000000000001</v>
      </c>
      <c r="I40">
        <v>11.465999999999999</v>
      </c>
      <c r="J40">
        <v>11.398999999999999</v>
      </c>
      <c r="K40">
        <v>11.45</v>
      </c>
      <c r="L40">
        <v>11.48</v>
      </c>
      <c r="M40">
        <v>11.547000000000001</v>
      </c>
      <c r="N40">
        <v>11.484</v>
      </c>
      <c r="O40">
        <v>11.544</v>
      </c>
      <c r="P40">
        <v>11.551</v>
      </c>
      <c r="Q40">
        <v>11.585000000000001</v>
      </c>
      <c r="R40">
        <v>11.558</v>
      </c>
      <c r="S40">
        <v>11.621</v>
      </c>
      <c r="T40">
        <v>11.551</v>
      </c>
      <c r="U40">
        <v>11.612</v>
      </c>
      <c r="V40">
        <v>11.641</v>
      </c>
      <c r="W40">
        <v>11.621</v>
      </c>
      <c r="X40">
        <v>11.574</v>
      </c>
      <c r="Y40">
        <v>11.699</v>
      </c>
      <c r="Z40">
        <v>11.685</v>
      </c>
      <c r="AA40">
        <v>11.708</v>
      </c>
      <c r="AB40">
        <v>11.648</v>
      </c>
      <c r="AC40">
        <v>11.773</v>
      </c>
      <c r="AD40">
        <v>11.775</v>
      </c>
      <c r="AE40">
        <v>11.712</v>
      </c>
      <c r="AF40">
        <v>11.875999999999999</v>
      </c>
      <c r="AG40">
        <v>11.795</v>
      </c>
      <c r="AH40">
        <v>11.882999999999999</v>
      </c>
      <c r="AI40">
        <v>11.914999999999999</v>
      </c>
      <c r="AJ40">
        <v>11.872999999999999</v>
      </c>
      <c r="AK40">
        <v>11.942</v>
      </c>
      <c r="AL40">
        <v>12.074</v>
      </c>
      <c r="AM40">
        <v>11.994</v>
      </c>
      <c r="AN40">
        <v>12.023999999999999</v>
      </c>
      <c r="AO40">
        <v>12.148999999999999</v>
      </c>
      <c r="AP40">
        <v>12.180999999999999</v>
      </c>
      <c r="AQ40">
        <v>12.117000000000001</v>
      </c>
      <c r="AR40">
        <v>12.218</v>
      </c>
      <c r="AS40">
        <v>12.262</v>
      </c>
      <c r="AT40">
        <v>12.273999999999999</v>
      </c>
      <c r="AU40">
        <v>12.337999999999999</v>
      </c>
      <c r="AV40">
        <v>12.369</v>
      </c>
      <c r="AW40">
        <v>12.457000000000001</v>
      </c>
      <c r="AX40">
        <v>12.472</v>
      </c>
      <c r="AY40">
        <v>12.632999999999999</v>
      </c>
      <c r="AZ40">
        <v>12.603</v>
      </c>
      <c r="BA40">
        <v>12.76</v>
      </c>
      <c r="BB40">
        <v>12.855</v>
      </c>
      <c r="BC40">
        <v>12.845000000000001</v>
      </c>
      <c r="BD40">
        <v>12.871</v>
      </c>
      <c r="BE40">
        <v>13.013</v>
      </c>
      <c r="BF40">
        <v>13.023</v>
      </c>
      <c r="BG40">
        <v>13.266</v>
      </c>
      <c r="BH40">
        <v>13.452999999999999</v>
      </c>
      <c r="BI40">
        <v>13.504</v>
      </c>
      <c r="BJ40">
        <v>13.569000000000001</v>
      </c>
      <c r="BK40">
        <v>13.750999999999999</v>
      </c>
      <c r="BL40">
        <v>13.712999999999999</v>
      </c>
      <c r="BM40">
        <v>14.151999999999999</v>
      </c>
      <c r="BN40">
        <v>14.131</v>
      </c>
      <c r="BO40">
        <v>14.246</v>
      </c>
      <c r="BP40">
        <v>14.420999999999999</v>
      </c>
      <c r="BQ40">
        <v>14.638999999999999</v>
      </c>
      <c r="BR40">
        <v>14.920999999999999</v>
      </c>
      <c r="BS40">
        <v>14.82</v>
      </c>
      <c r="BT40">
        <v>15.377000000000001</v>
      </c>
      <c r="BU40">
        <v>15.542999999999999</v>
      </c>
      <c r="BV40">
        <v>15.507999999999999</v>
      </c>
      <c r="BW40">
        <v>15.6</v>
      </c>
      <c r="BX40">
        <v>15.888</v>
      </c>
      <c r="BY40">
        <v>16.437999999999999</v>
      </c>
      <c r="BZ40">
        <v>16.437999999999999</v>
      </c>
      <c r="CA40">
        <v>16.7</v>
      </c>
      <c r="CB40">
        <v>16.774000000000001</v>
      </c>
      <c r="CC40">
        <v>16.991</v>
      </c>
      <c r="CD40">
        <v>17.962</v>
      </c>
      <c r="CE40">
        <v>17.677</v>
      </c>
      <c r="CF40">
        <v>18.219000000000001</v>
      </c>
      <c r="CG40">
        <v>18.599</v>
      </c>
      <c r="CH40">
        <v>18.722000000000001</v>
      </c>
      <c r="CI40">
        <v>19.2</v>
      </c>
      <c r="CJ40">
        <v>19.533000000000001</v>
      </c>
      <c r="CK40">
        <v>19.04</v>
      </c>
      <c r="CL40">
        <v>19.766999999999999</v>
      </c>
      <c r="CM40">
        <v>20.084</v>
      </c>
      <c r="CN40">
        <v>20.507000000000001</v>
      </c>
      <c r="CO40">
        <v>20.192</v>
      </c>
      <c r="CP40">
        <v>20.692</v>
      </c>
      <c r="CQ40">
        <v>21.05</v>
      </c>
      <c r="CR40">
        <v>20.693999999999999</v>
      </c>
      <c r="CS40">
        <v>22.2</v>
      </c>
      <c r="CT40">
        <v>21.456</v>
      </c>
      <c r="CU40">
        <v>21.571000000000002</v>
      </c>
      <c r="CV40">
        <v>22.094000000000001</v>
      </c>
      <c r="CW40">
        <v>22.722000000000001</v>
      </c>
      <c r="CX40">
        <v>22.949000000000002</v>
      </c>
      <c r="CY40">
        <v>22.672999999999998</v>
      </c>
      <c r="CZ40">
        <v>22.829000000000001</v>
      </c>
      <c r="DA40">
        <v>23.181000000000001</v>
      </c>
      <c r="DB40">
        <v>23.257000000000001</v>
      </c>
      <c r="DC40">
        <v>23.042000000000002</v>
      </c>
      <c r="DD40">
        <v>22.841999999999999</v>
      </c>
      <c r="DE40">
        <v>23.393999999999998</v>
      </c>
      <c r="DF40">
        <v>23.15</v>
      </c>
      <c r="DG40">
        <v>23.242999999999999</v>
      </c>
      <c r="DH40">
        <v>23.754999999999999</v>
      </c>
      <c r="DI40">
        <v>23.98</v>
      </c>
      <c r="DJ40">
        <v>23.114000000000001</v>
      </c>
      <c r="DK40">
        <v>23.137</v>
      </c>
      <c r="DL40">
        <v>24.477</v>
      </c>
      <c r="DM40">
        <v>23.847999999999999</v>
      </c>
      <c r="DN40">
        <v>24.221</v>
      </c>
      <c r="DO40">
        <v>24.18</v>
      </c>
      <c r="DP40">
        <v>24.216999999999999</v>
      </c>
      <c r="DQ40">
        <v>25.364999999999998</v>
      </c>
      <c r="DR40">
        <v>25.564</v>
      </c>
      <c r="DS40">
        <v>25.933</v>
      </c>
      <c r="DT40">
        <v>26.24</v>
      </c>
      <c r="DU40">
        <v>27.789000000000001</v>
      </c>
      <c r="DV40">
        <v>27.356999999999999</v>
      </c>
      <c r="DW40">
        <v>28.242999999999999</v>
      </c>
      <c r="DX40">
        <v>28.748000000000001</v>
      </c>
      <c r="DY40">
        <v>29.768000000000001</v>
      </c>
      <c r="DZ40">
        <v>29.984999999999999</v>
      </c>
      <c r="EA40">
        <v>31.606999999999999</v>
      </c>
      <c r="EB40">
        <v>31.262</v>
      </c>
      <c r="EC40">
        <v>32.68</v>
      </c>
      <c r="ED40">
        <v>33.292999999999999</v>
      </c>
      <c r="EE40">
        <v>33.625</v>
      </c>
      <c r="EF40">
        <v>33.19</v>
      </c>
      <c r="EG40">
        <v>33.356999999999999</v>
      </c>
      <c r="EH40">
        <v>34.744</v>
      </c>
      <c r="EI40">
        <v>34.603000000000002</v>
      </c>
      <c r="EJ40">
        <v>34.137</v>
      </c>
      <c r="EK40">
        <v>33.536999999999999</v>
      </c>
      <c r="EL40">
        <v>33.790999999999997</v>
      </c>
      <c r="EM40">
        <v>33.526000000000003</v>
      </c>
      <c r="EN40">
        <v>33.344999999999999</v>
      </c>
      <c r="EO40">
        <v>34.156999999999996</v>
      </c>
      <c r="EP40">
        <v>35.106999999999999</v>
      </c>
      <c r="EQ40">
        <v>33.045999999999999</v>
      </c>
      <c r="ER40">
        <v>33.737000000000002</v>
      </c>
      <c r="ES40">
        <v>35.393999999999998</v>
      </c>
      <c r="ET40">
        <v>33.770000000000003</v>
      </c>
      <c r="EU40">
        <v>35.161999999999999</v>
      </c>
      <c r="EV40">
        <v>34.743000000000002</v>
      </c>
      <c r="EW40">
        <v>35.174999999999997</v>
      </c>
      <c r="EX40">
        <v>35.972999999999999</v>
      </c>
      <c r="EY40">
        <v>35.725999999999999</v>
      </c>
      <c r="EZ40">
        <v>35.886000000000003</v>
      </c>
      <c r="FA40">
        <v>35.567</v>
      </c>
      <c r="FB40">
        <v>35.886000000000003</v>
      </c>
      <c r="FC40">
        <v>35.841000000000001</v>
      </c>
      <c r="FD40">
        <v>37.695</v>
      </c>
      <c r="FE40">
        <v>36.871000000000002</v>
      </c>
      <c r="FF40">
        <v>36.768000000000001</v>
      </c>
      <c r="FG40">
        <v>37.463000000000001</v>
      </c>
      <c r="FH40">
        <v>36.323</v>
      </c>
      <c r="FI40">
        <v>37.646000000000001</v>
      </c>
      <c r="FJ40">
        <v>38.43</v>
      </c>
      <c r="FK40">
        <v>37.771000000000001</v>
      </c>
      <c r="FL40">
        <v>38.756</v>
      </c>
      <c r="FM40">
        <v>38.54</v>
      </c>
      <c r="FN40">
        <v>39.469000000000001</v>
      </c>
      <c r="FO40">
        <v>38.393000000000001</v>
      </c>
      <c r="FP40">
        <v>38.972000000000001</v>
      </c>
      <c r="FQ40">
        <v>38.844000000000001</v>
      </c>
      <c r="FR40">
        <v>39.408000000000001</v>
      </c>
      <c r="FS40">
        <v>40.387999999999998</v>
      </c>
      <c r="FT40">
        <v>39.982999999999997</v>
      </c>
      <c r="FU40">
        <v>40.738</v>
      </c>
      <c r="FV40">
        <v>41.164000000000001</v>
      </c>
      <c r="FW40">
        <v>40.640999999999998</v>
      </c>
      <c r="FX40">
        <v>40.853999999999999</v>
      </c>
      <c r="FY40">
        <v>41.110999999999997</v>
      </c>
      <c r="FZ40">
        <v>40.944000000000003</v>
      </c>
      <c r="GA40">
        <v>41.756999999999998</v>
      </c>
      <c r="GB40">
        <v>41.588000000000001</v>
      </c>
      <c r="GC40">
        <v>42.613999999999997</v>
      </c>
      <c r="GD40">
        <v>42.386000000000003</v>
      </c>
      <c r="GE40">
        <v>42.680999999999997</v>
      </c>
      <c r="GF40">
        <v>43.377000000000002</v>
      </c>
      <c r="GG40">
        <v>43.198</v>
      </c>
      <c r="GH40">
        <v>43.026000000000003</v>
      </c>
      <c r="GI40">
        <v>43.823</v>
      </c>
      <c r="GJ40">
        <v>43.652000000000001</v>
      </c>
      <c r="GK40">
        <v>43.59</v>
      </c>
      <c r="GL40">
        <v>43.807000000000002</v>
      </c>
      <c r="GM40">
        <v>44.551000000000002</v>
      </c>
      <c r="GN40">
        <v>45.305999999999997</v>
      </c>
      <c r="GO40">
        <v>45.296999999999997</v>
      </c>
      <c r="GP40">
        <v>44.7</v>
      </c>
      <c r="GQ40">
        <v>45.712000000000003</v>
      </c>
      <c r="GR40">
        <v>45.918999999999997</v>
      </c>
      <c r="GS40">
        <v>45.847000000000001</v>
      </c>
      <c r="GT40">
        <v>45.982999999999997</v>
      </c>
      <c r="GU40">
        <v>46.433999999999997</v>
      </c>
      <c r="GV40">
        <v>47.093000000000004</v>
      </c>
      <c r="GW40">
        <v>46.704999999999998</v>
      </c>
      <c r="GX40">
        <v>47.354999999999997</v>
      </c>
      <c r="GY40">
        <v>46.795000000000002</v>
      </c>
      <c r="GZ40">
        <v>47.167000000000002</v>
      </c>
      <c r="HA40">
        <v>47.841999999999999</v>
      </c>
      <c r="HB40">
        <v>48.06</v>
      </c>
      <c r="HC40">
        <v>48.603000000000002</v>
      </c>
      <c r="HD40">
        <v>48.098999999999997</v>
      </c>
      <c r="HE40">
        <v>49.156999999999996</v>
      </c>
      <c r="HF40">
        <v>49.07</v>
      </c>
      <c r="HG40">
        <v>48.521999999999998</v>
      </c>
      <c r="HH40">
        <v>49.588999999999999</v>
      </c>
      <c r="HI40">
        <v>49.534999999999997</v>
      </c>
      <c r="HJ40">
        <v>48.981000000000002</v>
      </c>
      <c r="HK40">
        <v>49.963000000000001</v>
      </c>
      <c r="HL40">
        <v>49.948999999999998</v>
      </c>
      <c r="HM40">
        <v>50.277999999999999</v>
      </c>
      <c r="HN40">
        <v>50.619</v>
      </c>
      <c r="HO40">
        <v>50.552</v>
      </c>
      <c r="HP40">
        <v>51.521000000000001</v>
      </c>
      <c r="HQ40">
        <v>51.26</v>
      </c>
      <c r="HR40">
        <v>51.619</v>
      </c>
      <c r="HS40">
        <v>51.347999999999999</v>
      </c>
      <c r="HT40">
        <v>51.350999999999999</v>
      </c>
      <c r="HU40">
        <v>51.704000000000001</v>
      </c>
      <c r="HV40">
        <v>52.424999999999997</v>
      </c>
      <c r="HW40">
        <v>52.265999999999998</v>
      </c>
      <c r="HX40">
        <v>52.491999999999997</v>
      </c>
      <c r="HY40">
        <v>52.307000000000002</v>
      </c>
      <c r="HZ40">
        <v>53.115000000000002</v>
      </c>
      <c r="IA40">
        <v>52.957999999999998</v>
      </c>
      <c r="IB40">
        <v>54.07</v>
      </c>
      <c r="IC40">
        <v>53.558</v>
      </c>
      <c r="ID40">
        <v>54.216999999999999</v>
      </c>
      <c r="IE40">
        <v>53.404000000000003</v>
      </c>
      <c r="IF40">
        <v>54.848999999999997</v>
      </c>
      <c r="IG40">
        <v>54.49</v>
      </c>
      <c r="IH40">
        <v>54.478999999999999</v>
      </c>
      <c r="II40">
        <v>54.49</v>
      </c>
      <c r="IJ40">
        <v>54.789000000000001</v>
      </c>
      <c r="IK40">
        <v>54.914999999999999</v>
      </c>
      <c r="IL40">
        <v>55.127000000000002</v>
      </c>
      <c r="IM40">
        <v>55.421999999999997</v>
      </c>
      <c r="IN40">
        <v>55.892000000000003</v>
      </c>
      <c r="IO40">
        <v>55.848999999999997</v>
      </c>
      <c r="IP40">
        <v>55.497</v>
      </c>
      <c r="IQ40">
        <v>56.136000000000003</v>
      </c>
      <c r="IR40">
        <v>56.326999999999998</v>
      </c>
      <c r="IS40">
        <v>56.015000000000001</v>
      </c>
      <c r="IT40">
        <v>56.247</v>
      </c>
      <c r="IU40">
        <v>56.691000000000003</v>
      </c>
      <c r="IV40">
        <v>56.314</v>
      </c>
      <c r="IW40">
        <v>56.636000000000003</v>
      </c>
      <c r="IX40">
        <v>57.036000000000001</v>
      </c>
      <c r="IY40">
        <v>57.113</v>
      </c>
      <c r="IZ40">
        <v>57.091999999999999</v>
      </c>
      <c r="JA40">
        <v>57.573999999999998</v>
      </c>
      <c r="JB40">
        <v>57.212000000000003</v>
      </c>
      <c r="JC40">
        <v>57.875</v>
      </c>
      <c r="JD40">
        <v>57.573</v>
      </c>
      <c r="JE40">
        <v>57.594999999999999</v>
      </c>
      <c r="JF40">
        <v>57.984000000000002</v>
      </c>
      <c r="JG40">
        <v>58.1</v>
      </c>
      <c r="JH40">
        <v>57.808</v>
      </c>
      <c r="JI40">
        <v>58.578000000000003</v>
      </c>
      <c r="JJ40">
        <v>58.262</v>
      </c>
      <c r="JK40">
        <v>58.71</v>
      </c>
      <c r="JL40">
        <v>58.448999999999998</v>
      </c>
      <c r="JM40">
        <v>58.453000000000003</v>
      </c>
      <c r="JN40">
        <v>59.095999999999997</v>
      </c>
      <c r="JO40">
        <v>58.530999999999999</v>
      </c>
      <c r="JP40">
        <v>58.847000000000001</v>
      </c>
      <c r="JQ40">
        <v>59.451000000000001</v>
      </c>
      <c r="JR40">
        <v>59.12</v>
      </c>
      <c r="JS40">
        <v>59.213999999999999</v>
      </c>
      <c r="JT40">
        <v>58.975999999999999</v>
      </c>
      <c r="JU40">
        <v>59.475000000000001</v>
      </c>
      <c r="JV40">
        <v>59.191000000000003</v>
      </c>
      <c r="JW40">
        <v>59.378</v>
      </c>
      <c r="JX40">
        <v>60.097999999999999</v>
      </c>
      <c r="JY40">
        <v>59.600999999999999</v>
      </c>
      <c r="JZ40">
        <v>59.859000000000002</v>
      </c>
      <c r="KA40">
        <v>59.98</v>
      </c>
      <c r="KB40">
        <v>60.231999999999999</v>
      </c>
      <c r="KC40">
        <v>60.253</v>
      </c>
      <c r="KD40">
        <v>60.81</v>
      </c>
      <c r="KE40">
        <v>60.04</v>
      </c>
      <c r="KF40">
        <v>60.851999999999997</v>
      </c>
      <c r="KG40">
        <v>60.116</v>
      </c>
      <c r="KH40">
        <v>60.244</v>
      </c>
      <c r="KI40">
        <v>60.579000000000001</v>
      </c>
      <c r="KJ40">
        <v>60.572000000000003</v>
      </c>
      <c r="KK40">
        <v>60.637</v>
      </c>
      <c r="KL40">
        <v>60.734000000000002</v>
      </c>
      <c r="KM40">
        <v>60.901000000000003</v>
      </c>
      <c r="KN40">
        <v>61.600999999999999</v>
      </c>
      <c r="KO40">
        <v>61.174999999999997</v>
      </c>
      <c r="KP40">
        <v>60.862000000000002</v>
      </c>
      <c r="KQ40">
        <v>61.212000000000003</v>
      </c>
      <c r="KR40">
        <v>60.865000000000002</v>
      </c>
      <c r="KS40">
        <v>61.386000000000003</v>
      </c>
      <c r="KT40">
        <v>61.81</v>
      </c>
      <c r="KU40">
        <v>62.234999999999999</v>
      </c>
      <c r="KV40">
        <v>61.484999999999999</v>
      </c>
      <c r="KW40">
        <v>61.338999999999999</v>
      </c>
      <c r="KX40">
        <v>61.664000000000001</v>
      </c>
      <c r="KY40">
        <v>62.613999999999997</v>
      </c>
      <c r="KZ40">
        <v>61.924999999999997</v>
      </c>
      <c r="LA40">
        <v>62.658000000000001</v>
      </c>
      <c r="LB40">
        <v>61.929000000000002</v>
      </c>
      <c r="LC40">
        <v>62.148000000000003</v>
      </c>
      <c r="LD40">
        <v>62.110999999999997</v>
      </c>
      <c r="LE40">
        <v>62.308</v>
      </c>
      <c r="LF40">
        <v>61.914000000000001</v>
      </c>
      <c r="LG40">
        <v>62.707999999999998</v>
      </c>
      <c r="LH40">
        <v>62.585999999999999</v>
      </c>
      <c r="LI40">
        <v>62.462000000000003</v>
      </c>
      <c r="LJ40">
        <v>62.987000000000002</v>
      </c>
      <c r="LK40">
        <v>62.524000000000001</v>
      </c>
      <c r="LL40">
        <v>62.878999999999998</v>
      </c>
      <c r="LM40">
        <v>62.936</v>
      </c>
      <c r="LN40">
        <v>62.593000000000004</v>
      </c>
      <c r="LO40">
        <v>63.024000000000001</v>
      </c>
      <c r="LP40">
        <v>63.191000000000003</v>
      </c>
      <c r="LQ40">
        <v>63.116999999999997</v>
      </c>
      <c r="LR40">
        <v>63.341000000000001</v>
      </c>
      <c r="LS40">
        <v>63.591999999999999</v>
      </c>
      <c r="LT40">
        <v>63.366</v>
      </c>
      <c r="LU40">
        <v>63.030999999999999</v>
      </c>
      <c r="LV40">
        <v>63.436999999999998</v>
      </c>
      <c r="LW40">
        <v>63.674999999999997</v>
      </c>
      <c r="LX40">
        <v>63.573999999999998</v>
      </c>
      <c r="LY40">
        <v>63.283000000000001</v>
      </c>
      <c r="LZ40">
        <v>64.043000000000006</v>
      </c>
      <c r="MA40">
        <v>63.576999999999998</v>
      </c>
      <c r="MB40">
        <v>63.753999999999998</v>
      </c>
      <c r="MC40">
        <v>63.978999999999999</v>
      </c>
      <c r="MD40">
        <v>64.369</v>
      </c>
      <c r="ME40">
        <v>64.231999999999999</v>
      </c>
      <c r="MF40">
        <v>64.177000000000007</v>
      </c>
      <c r="MG40">
        <v>64.344999999999999</v>
      </c>
      <c r="MH40">
        <v>64.433000000000007</v>
      </c>
      <c r="MI40">
        <v>64.191000000000003</v>
      </c>
      <c r="MJ40">
        <v>64.408000000000001</v>
      </c>
      <c r="MK40">
        <v>64.495000000000005</v>
      </c>
      <c r="ML40">
        <v>64.186000000000007</v>
      </c>
      <c r="MM40">
        <v>64.736999999999995</v>
      </c>
      <c r="MN40">
        <v>65.129000000000005</v>
      </c>
      <c r="MO40">
        <v>64.929000000000002</v>
      </c>
      <c r="MP40">
        <v>64.620999999999995</v>
      </c>
      <c r="MQ40">
        <v>65.05</v>
      </c>
      <c r="MR40">
        <v>65</v>
      </c>
      <c r="MS40">
        <v>65.298000000000002</v>
      </c>
      <c r="MT40">
        <v>65.447999999999993</v>
      </c>
      <c r="MU40">
        <v>64.989999999999995</v>
      </c>
      <c r="MV40">
        <v>65.144000000000005</v>
      </c>
      <c r="MW40">
        <v>65.760999999999996</v>
      </c>
      <c r="MX40">
        <v>65.926000000000002</v>
      </c>
      <c r="MY40">
        <v>65.281000000000006</v>
      </c>
      <c r="MZ40">
        <v>65.816999999999993</v>
      </c>
      <c r="NA40">
        <v>65.858999999999995</v>
      </c>
      <c r="NB40">
        <v>65.981999999999999</v>
      </c>
      <c r="NC40">
        <v>65.718000000000004</v>
      </c>
      <c r="ND40">
        <v>65.736999999999995</v>
      </c>
      <c r="NE40">
        <v>66.42</v>
      </c>
      <c r="NF40">
        <v>66.05</v>
      </c>
      <c r="NG40">
        <v>65.995000000000005</v>
      </c>
      <c r="NH40">
        <v>66.599999999999994</v>
      </c>
      <c r="NI40">
        <v>66.049000000000007</v>
      </c>
      <c r="NJ40">
        <v>66.572000000000003</v>
      </c>
      <c r="NK40">
        <v>66.244</v>
      </c>
      <c r="NL40">
        <v>66.736999999999995</v>
      </c>
      <c r="NM40">
        <v>66.433000000000007</v>
      </c>
      <c r="NN40">
        <v>66.394999999999996</v>
      </c>
      <c r="NO40">
        <v>66.474999999999994</v>
      </c>
      <c r="NP40">
        <v>66.102999999999994</v>
      </c>
      <c r="NQ40">
        <v>66.350999999999999</v>
      </c>
      <c r="NR40">
        <v>66.680999999999997</v>
      </c>
      <c r="NS40">
        <v>66.679000000000002</v>
      </c>
      <c r="NT40">
        <v>67.147999999999996</v>
      </c>
      <c r="NU40">
        <v>66.828999999999994</v>
      </c>
      <c r="NV40">
        <v>66.736999999999995</v>
      </c>
      <c r="NW40">
        <v>66.953000000000003</v>
      </c>
      <c r="NX40">
        <v>66.552999999999997</v>
      </c>
      <c r="NY40">
        <v>67.006</v>
      </c>
      <c r="NZ40">
        <v>66.677999999999997</v>
      </c>
      <c r="OA40">
        <v>66.885999999999996</v>
      </c>
      <c r="OB40">
        <v>67.227000000000004</v>
      </c>
      <c r="OC40">
        <v>67.021000000000001</v>
      </c>
      <c r="OD40">
        <v>66.953000000000003</v>
      </c>
      <c r="OE40">
        <v>67.34</v>
      </c>
      <c r="OF40">
        <v>67.27</v>
      </c>
      <c r="OG40">
        <v>67.548000000000002</v>
      </c>
      <c r="OH40">
        <v>67.311999999999998</v>
      </c>
      <c r="OI40">
        <v>67.203999999999994</v>
      </c>
      <c r="OJ40">
        <v>67.353999999999999</v>
      </c>
      <c r="OK40">
        <v>67.491</v>
      </c>
      <c r="OL40">
        <v>67.409000000000006</v>
      </c>
      <c r="OM40">
        <v>67.561999999999998</v>
      </c>
      <c r="ON40">
        <v>67.739999999999995</v>
      </c>
      <c r="OO40">
        <v>67.644000000000005</v>
      </c>
      <c r="OP40">
        <v>67.45</v>
      </c>
      <c r="OQ40">
        <v>67.117000000000004</v>
      </c>
      <c r="OR40">
        <v>67.343000000000004</v>
      </c>
      <c r="OS40">
        <v>67.381</v>
      </c>
      <c r="OT40">
        <v>66.978999999999999</v>
      </c>
      <c r="OU40">
        <v>67.338999999999999</v>
      </c>
      <c r="OV40">
        <v>67.599999999999994</v>
      </c>
      <c r="OW40">
        <v>67.144000000000005</v>
      </c>
      <c r="OX40">
        <v>67.643000000000001</v>
      </c>
      <c r="OY40">
        <v>67.394999999999996</v>
      </c>
      <c r="OZ40">
        <v>68.043999999999997</v>
      </c>
      <c r="PA40">
        <v>67.394999999999996</v>
      </c>
      <c r="PB40">
        <v>67.81</v>
      </c>
      <c r="PC40">
        <v>67.200999999999993</v>
      </c>
      <c r="PD40">
        <v>67.475999999999999</v>
      </c>
      <c r="PE40">
        <v>67.933000000000007</v>
      </c>
      <c r="PF40">
        <v>67.629000000000005</v>
      </c>
      <c r="PG40">
        <v>67.353999999999999</v>
      </c>
      <c r="PH40">
        <v>67.725999999999999</v>
      </c>
      <c r="PI40">
        <v>67.242000000000004</v>
      </c>
      <c r="PJ40">
        <v>67.533000000000001</v>
      </c>
      <c r="PK40">
        <v>67.753</v>
      </c>
    </row>
    <row r="41" spans="1:427" x14ac:dyDescent="0.25">
      <c r="A41" t="s">
        <v>57</v>
      </c>
      <c r="B41" t="s">
        <v>58</v>
      </c>
      <c r="D41">
        <v>1</v>
      </c>
      <c r="E41">
        <v>12.881</v>
      </c>
      <c r="F41">
        <v>13.048</v>
      </c>
      <c r="G41">
        <v>12.984999999999999</v>
      </c>
      <c r="H41">
        <v>12.975</v>
      </c>
      <c r="I41">
        <v>12.946</v>
      </c>
      <c r="J41">
        <v>12.984999999999999</v>
      </c>
      <c r="K41">
        <v>13.009</v>
      </c>
      <c r="L41">
        <v>12.935</v>
      </c>
      <c r="M41">
        <v>13</v>
      </c>
      <c r="N41">
        <v>13.021000000000001</v>
      </c>
      <c r="O41">
        <v>13.025</v>
      </c>
      <c r="P41">
        <v>13.005000000000001</v>
      </c>
      <c r="Q41">
        <v>13.04</v>
      </c>
      <c r="R41">
        <v>13.121</v>
      </c>
      <c r="S41">
        <v>13.019</v>
      </c>
      <c r="T41">
        <v>13.086</v>
      </c>
      <c r="U41">
        <v>13.09</v>
      </c>
      <c r="V41">
        <v>13.146000000000001</v>
      </c>
      <c r="W41">
        <v>13.154</v>
      </c>
      <c r="X41">
        <v>13.108000000000001</v>
      </c>
      <c r="Y41">
        <v>13.151</v>
      </c>
      <c r="Z41">
        <v>13.135999999999999</v>
      </c>
      <c r="AA41">
        <v>13.157999999999999</v>
      </c>
      <c r="AB41">
        <v>13.180999999999999</v>
      </c>
      <c r="AC41">
        <v>13.224</v>
      </c>
      <c r="AD41">
        <v>13.227</v>
      </c>
      <c r="AE41">
        <v>13.243</v>
      </c>
      <c r="AF41">
        <v>13.3</v>
      </c>
      <c r="AG41">
        <v>13.327</v>
      </c>
      <c r="AH41">
        <v>13.307</v>
      </c>
      <c r="AI41">
        <v>13.391</v>
      </c>
      <c r="AJ41">
        <v>13.484999999999999</v>
      </c>
      <c r="AK41">
        <v>13.417999999999999</v>
      </c>
      <c r="AL41">
        <v>13.63</v>
      </c>
      <c r="AM41">
        <v>13.577</v>
      </c>
      <c r="AN41">
        <v>13.664999999999999</v>
      </c>
      <c r="AO41">
        <v>13.734999999999999</v>
      </c>
      <c r="AP41">
        <v>13.711</v>
      </c>
      <c r="AQ41">
        <v>13.837</v>
      </c>
      <c r="AR41">
        <v>13.909000000000001</v>
      </c>
      <c r="AS41">
        <v>13.952</v>
      </c>
      <c r="AT41">
        <v>14.016</v>
      </c>
      <c r="AU41">
        <v>14.134</v>
      </c>
      <c r="AV41">
        <v>14.14</v>
      </c>
      <c r="AW41">
        <v>14.175000000000001</v>
      </c>
      <c r="AX41">
        <v>14.326000000000001</v>
      </c>
      <c r="AY41">
        <v>14.407</v>
      </c>
      <c r="AZ41">
        <v>14.534000000000001</v>
      </c>
      <c r="BA41">
        <v>14.64</v>
      </c>
      <c r="BB41">
        <v>14.733000000000001</v>
      </c>
      <c r="BC41">
        <v>14.882999999999999</v>
      </c>
      <c r="BD41">
        <v>14.99</v>
      </c>
      <c r="BE41">
        <v>15.132999999999999</v>
      </c>
      <c r="BF41">
        <v>15.333</v>
      </c>
      <c r="BG41">
        <v>15.462999999999999</v>
      </c>
      <c r="BH41">
        <v>15.734999999999999</v>
      </c>
      <c r="BI41">
        <v>15.862</v>
      </c>
      <c r="BJ41">
        <v>16.222999999999999</v>
      </c>
      <c r="BK41">
        <v>16.425999999999998</v>
      </c>
      <c r="BL41">
        <v>16.719000000000001</v>
      </c>
      <c r="BM41">
        <v>17.041</v>
      </c>
      <c r="BN41">
        <v>17.45</v>
      </c>
      <c r="BO41">
        <v>17.780999999999999</v>
      </c>
      <c r="BP41">
        <v>18.201000000000001</v>
      </c>
      <c r="BQ41">
        <v>18.707000000000001</v>
      </c>
      <c r="BR41">
        <v>19</v>
      </c>
      <c r="BS41">
        <v>19.402999999999999</v>
      </c>
      <c r="BT41">
        <v>19.966000000000001</v>
      </c>
      <c r="BU41">
        <v>20.76</v>
      </c>
      <c r="BV41">
        <v>21.213000000000001</v>
      </c>
      <c r="BW41">
        <v>22.221</v>
      </c>
      <c r="BX41">
        <v>22.681999999999999</v>
      </c>
      <c r="BY41">
        <v>23.169</v>
      </c>
      <c r="BZ41">
        <v>24.402000000000001</v>
      </c>
      <c r="CA41">
        <v>24.353999999999999</v>
      </c>
      <c r="CB41">
        <v>26.111000000000001</v>
      </c>
      <c r="CC41">
        <v>27.228000000000002</v>
      </c>
      <c r="CD41">
        <v>27.678000000000001</v>
      </c>
      <c r="CE41">
        <v>29.302</v>
      </c>
      <c r="CF41">
        <v>29.428000000000001</v>
      </c>
      <c r="CG41">
        <v>31.033999999999999</v>
      </c>
      <c r="CH41">
        <v>32.381999999999998</v>
      </c>
      <c r="CI41">
        <v>32.982999999999997</v>
      </c>
      <c r="CJ41">
        <v>34.29</v>
      </c>
      <c r="CK41">
        <v>35.186999999999998</v>
      </c>
      <c r="CL41">
        <v>36.421999999999997</v>
      </c>
      <c r="CM41">
        <v>37.383000000000003</v>
      </c>
      <c r="CN41">
        <v>38.661999999999999</v>
      </c>
      <c r="CO41">
        <v>40.061999999999998</v>
      </c>
      <c r="CP41">
        <v>41.436999999999998</v>
      </c>
      <c r="CQ41">
        <v>42.314</v>
      </c>
      <c r="CR41">
        <v>43.314</v>
      </c>
      <c r="CS41">
        <v>45.042999999999999</v>
      </c>
      <c r="CT41">
        <v>45.988</v>
      </c>
      <c r="CU41">
        <v>46.728000000000002</v>
      </c>
      <c r="CV41">
        <v>47.661000000000001</v>
      </c>
      <c r="CW41">
        <v>49.671999999999997</v>
      </c>
      <c r="CX41">
        <v>50.344000000000001</v>
      </c>
      <c r="CY41">
        <v>51.622</v>
      </c>
      <c r="CZ41">
        <v>52.892000000000003</v>
      </c>
      <c r="DA41">
        <v>53.688000000000002</v>
      </c>
      <c r="DB41">
        <v>54.773000000000003</v>
      </c>
      <c r="DC41">
        <v>54.816000000000003</v>
      </c>
      <c r="DD41">
        <v>56.317</v>
      </c>
      <c r="DE41">
        <v>55.521000000000001</v>
      </c>
      <c r="DF41">
        <v>55.319000000000003</v>
      </c>
      <c r="DG41">
        <v>54.517000000000003</v>
      </c>
      <c r="DH41">
        <v>54.405000000000001</v>
      </c>
      <c r="DI41">
        <v>53.82</v>
      </c>
      <c r="DJ41">
        <v>53.398000000000003</v>
      </c>
      <c r="DK41">
        <v>52.942</v>
      </c>
      <c r="DL41">
        <v>53.308999999999997</v>
      </c>
      <c r="DM41">
        <v>52.984000000000002</v>
      </c>
      <c r="DN41">
        <v>53.097999999999999</v>
      </c>
      <c r="DO41">
        <v>53.317999999999998</v>
      </c>
      <c r="DP41">
        <v>53.561</v>
      </c>
      <c r="DQ41">
        <v>53.401000000000003</v>
      </c>
      <c r="DR41">
        <v>54.09</v>
      </c>
      <c r="DS41">
        <v>53.927999999999997</v>
      </c>
      <c r="DT41">
        <v>54.645000000000003</v>
      </c>
      <c r="DU41">
        <v>54.005000000000003</v>
      </c>
      <c r="DV41">
        <v>54.795000000000002</v>
      </c>
      <c r="DW41">
        <v>55.125</v>
      </c>
      <c r="DX41">
        <v>54.779000000000003</v>
      </c>
      <c r="DY41">
        <v>55.411999999999999</v>
      </c>
      <c r="DZ41">
        <v>55.466000000000001</v>
      </c>
      <c r="EA41">
        <v>55.279000000000003</v>
      </c>
      <c r="EB41">
        <v>55.563000000000002</v>
      </c>
      <c r="EC41">
        <v>55.593000000000004</v>
      </c>
      <c r="ED41">
        <v>56.170999999999999</v>
      </c>
      <c r="EE41">
        <v>56.636000000000003</v>
      </c>
      <c r="EF41">
        <v>56.677</v>
      </c>
      <c r="EG41">
        <v>57.177</v>
      </c>
      <c r="EH41">
        <v>57.158999999999999</v>
      </c>
      <c r="EI41">
        <v>57.05</v>
      </c>
      <c r="EJ41">
        <v>57.792000000000002</v>
      </c>
      <c r="EK41">
        <v>58.195999999999998</v>
      </c>
      <c r="EL41">
        <v>57.347000000000001</v>
      </c>
      <c r="EM41">
        <v>54.820999999999998</v>
      </c>
      <c r="EN41">
        <v>54.927999999999997</v>
      </c>
      <c r="EO41">
        <v>55.134999999999998</v>
      </c>
      <c r="EP41">
        <v>55.357999999999997</v>
      </c>
      <c r="EQ41">
        <v>55.689</v>
      </c>
      <c r="ER41">
        <v>55.972000000000001</v>
      </c>
      <c r="ES41">
        <v>56.284999999999997</v>
      </c>
      <c r="ET41">
        <v>56.746000000000002</v>
      </c>
      <c r="EU41">
        <v>56.792999999999999</v>
      </c>
      <c r="EV41">
        <v>57.212000000000003</v>
      </c>
      <c r="EW41">
        <v>57.276000000000003</v>
      </c>
      <c r="EX41">
        <v>57.231999999999999</v>
      </c>
      <c r="EY41">
        <v>57.38</v>
      </c>
      <c r="EZ41">
        <v>57.886000000000003</v>
      </c>
      <c r="FA41">
        <v>58.125</v>
      </c>
      <c r="FB41">
        <v>57.991999999999997</v>
      </c>
      <c r="FC41">
        <v>58.368000000000002</v>
      </c>
      <c r="FD41">
        <v>58.87</v>
      </c>
      <c r="FE41">
        <v>58.585000000000001</v>
      </c>
      <c r="FF41">
        <v>58.668999999999997</v>
      </c>
      <c r="FG41">
        <v>58.747999999999998</v>
      </c>
      <c r="FH41">
        <v>59.226999999999997</v>
      </c>
      <c r="FI41">
        <v>59.134999999999998</v>
      </c>
      <c r="FJ41">
        <v>59.396999999999998</v>
      </c>
      <c r="FK41">
        <v>59.600999999999999</v>
      </c>
      <c r="FL41">
        <v>59.78</v>
      </c>
      <c r="FM41">
        <v>59.945999999999998</v>
      </c>
      <c r="FN41">
        <v>60.054000000000002</v>
      </c>
      <c r="FO41">
        <v>60.347000000000001</v>
      </c>
      <c r="FP41">
        <v>60.222999999999999</v>
      </c>
      <c r="FQ41">
        <v>60.582999999999998</v>
      </c>
      <c r="FR41">
        <v>60.515000000000001</v>
      </c>
      <c r="FS41">
        <v>60.793999999999997</v>
      </c>
      <c r="FT41">
        <v>61.051000000000002</v>
      </c>
      <c r="FU41">
        <v>61.04</v>
      </c>
      <c r="FV41">
        <v>61.146000000000001</v>
      </c>
      <c r="FW41">
        <v>61.509</v>
      </c>
      <c r="FX41">
        <v>61.601999999999997</v>
      </c>
      <c r="FY41">
        <v>61.665999999999997</v>
      </c>
      <c r="FZ41">
        <v>62.061</v>
      </c>
      <c r="GA41">
        <v>61.938000000000002</v>
      </c>
      <c r="GB41">
        <v>62.167999999999999</v>
      </c>
      <c r="GC41">
        <v>62.109000000000002</v>
      </c>
      <c r="GD41">
        <v>62.152999999999999</v>
      </c>
      <c r="GE41">
        <v>62.664000000000001</v>
      </c>
      <c r="GF41">
        <v>62.505000000000003</v>
      </c>
      <c r="GG41">
        <v>62.722999999999999</v>
      </c>
      <c r="GH41">
        <v>63.017000000000003</v>
      </c>
      <c r="GI41">
        <v>63.170999999999999</v>
      </c>
      <c r="GJ41">
        <v>63.158000000000001</v>
      </c>
      <c r="GK41">
        <v>63.226999999999997</v>
      </c>
      <c r="GL41">
        <v>63.27</v>
      </c>
      <c r="GM41">
        <v>63.531999999999996</v>
      </c>
      <c r="GN41">
        <v>63.704999999999998</v>
      </c>
      <c r="GO41">
        <v>63.713000000000001</v>
      </c>
      <c r="GP41">
        <v>63.935000000000002</v>
      </c>
      <c r="GQ41">
        <v>63.914999999999999</v>
      </c>
      <c r="GR41">
        <v>64.06</v>
      </c>
      <c r="GS41">
        <v>64.143000000000001</v>
      </c>
      <c r="GT41">
        <v>64.137</v>
      </c>
      <c r="GU41">
        <v>64.06</v>
      </c>
      <c r="GV41">
        <v>64.424000000000007</v>
      </c>
      <c r="GW41">
        <v>64.423000000000002</v>
      </c>
      <c r="GX41">
        <v>64.611999999999995</v>
      </c>
      <c r="GY41">
        <v>64.614000000000004</v>
      </c>
      <c r="GZ41">
        <v>64.731999999999999</v>
      </c>
      <c r="HA41">
        <v>65.061000000000007</v>
      </c>
      <c r="HB41">
        <v>64.938000000000002</v>
      </c>
      <c r="HC41">
        <v>65.084000000000003</v>
      </c>
      <c r="HD41">
        <v>65.108999999999995</v>
      </c>
      <c r="HE41">
        <v>65.462000000000003</v>
      </c>
      <c r="HF41">
        <v>65.453000000000003</v>
      </c>
      <c r="HG41">
        <v>65.436999999999998</v>
      </c>
      <c r="HH41">
        <v>65.856999999999999</v>
      </c>
      <c r="HI41">
        <v>65.856999999999999</v>
      </c>
      <c r="HJ41">
        <v>66.048000000000002</v>
      </c>
      <c r="HK41">
        <v>65.941000000000003</v>
      </c>
      <c r="HL41">
        <v>66.326999999999998</v>
      </c>
      <c r="HM41">
        <v>66.063000000000002</v>
      </c>
      <c r="HN41">
        <v>66.616</v>
      </c>
      <c r="HO41">
        <v>66.697999999999993</v>
      </c>
      <c r="HP41">
        <v>66.831000000000003</v>
      </c>
      <c r="HQ41">
        <v>66.900999999999996</v>
      </c>
      <c r="HR41">
        <v>67.088999999999999</v>
      </c>
      <c r="HS41">
        <v>66.899000000000001</v>
      </c>
      <c r="HT41">
        <v>67.156000000000006</v>
      </c>
      <c r="HU41">
        <v>67.454999999999998</v>
      </c>
      <c r="HV41">
        <v>67.59</v>
      </c>
      <c r="HW41">
        <v>67.63</v>
      </c>
      <c r="HX41">
        <v>67.808000000000007</v>
      </c>
      <c r="HY41">
        <v>67.846999999999994</v>
      </c>
      <c r="HZ41">
        <v>68.283000000000001</v>
      </c>
      <c r="IA41">
        <v>68.186999999999998</v>
      </c>
      <c r="IB41">
        <v>68.472999999999999</v>
      </c>
      <c r="IC41">
        <v>68.623000000000005</v>
      </c>
      <c r="ID41">
        <v>68.745000000000005</v>
      </c>
      <c r="IE41">
        <v>68.95</v>
      </c>
      <c r="IF41">
        <v>69.045000000000002</v>
      </c>
      <c r="IG41">
        <v>68.948999999999998</v>
      </c>
      <c r="IH41">
        <v>69.234999999999999</v>
      </c>
      <c r="II41">
        <v>69.275999999999996</v>
      </c>
      <c r="IJ41">
        <v>69.427000000000007</v>
      </c>
      <c r="IK41">
        <v>69.727999999999994</v>
      </c>
      <c r="IL41">
        <v>69.738</v>
      </c>
      <c r="IM41">
        <v>70.040999999999997</v>
      </c>
      <c r="IN41">
        <v>70.082999999999998</v>
      </c>
      <c r="IO41">
        <v>70.331000000000003</v>
      </c>
      <c r="IP41">
        <v>70.393000000000001</v>
      </c>
      <c r="IQ41">
        <v>70.477000000000004</v>
      </c>
      <c r="IR41">
        <v>70.613</v>
      </c>
      <c r="IS41">
        <v>70.691999999999993</v>
      </c>
      <c r="IT41">
        <v>70.852999999999994</v>
      </c>
      <c r="IU41">
        <v>71.073999999999998</v>
      </c>
      <c r="IV41">
        <v>71.290999999999997</v>
      </c>
      <c r="IW41">
        <v>71.400999999999996</v>
      </c>
      <c r="IX41">
        <v>71.287999999999997</v>
      </c>
      <c r="IY41">
        <v>71.397999999999996</v>
      </c>
      <c r="IZ41">
        <v>71.631</v>
      </c>
      <c r="JA41">
        <v>71.823999999999998</v>
      </c>
      <c r="JB41">
        <v>71.745999999999995</v>
      </c>
      <c r="JC41">
        <v>72.078000000000003</v>
      </c>
      <c r="JD41">
        <v>72.087999999999994</v>
      </c>
      <c r="JE41">
        <v>72.28</v>
      </c>
      <c r="JF41">
        <v>72.405000000000001</v>
      </c>
      <c r="JG41">
        <v>72.557000000000002</v>
      </c>
      <c r="JH41">
        <v>72.682000000000002</v>
      </c>
      <c r="JI41">
        <v>72.807000000000002</v>
      </c>
      <c r="JJ41">
        <v>72.849000000000004</v>
      </c>
      <c r="JK41">
        <v>72.843000000000004</v>
      </c>
      <c r="JL41">
        <v>73.197999999999993</v>
      </c>
      <c r="JM41">
        <v>73.176000000000002</v>
      </c>
      <c r="JN41">
        <v>73.236000000000004</v>
      </c>
      <c r="JO41">
        <v>73.388999999999996</v>
      </c>
      <c r="JP41">
        <v>73.537999999999997</v>
      </c>
      <c r="JQ41">
        <v>73.673000000000002</v>
      </c>
      <c r="JR41">
        <v>73.784000000000006</v>
      </c>
      <c r="JS41">
        <v>73.908000000000001</v>
      </c>
      <c r="JT41">
        <v>74.007000000000005</v>
      </c>
      <c r="JU41">
        <v>74.194000000000003</v>
      </c>
      <c r="JV41">
        <v>74.227999999999994</v>
      </c>
      <c r="JW41">
        <v>74.317999999999998</v>
      </c>
      <c r="JX41">
        <v>74.256</v>
      </c>
      <c r="JY41">
        <v>74.555999999999997</v>
      </c>
      <c r="JZ41">
        <v>74.433999999999997</v>
      </c>
      <c r="KA41">
        <v>74.613</v>
      </c>
      <c r="KB41">
        <v>74.852000000000004</v>
      </c>
      <c r="KC41">
        <v>74.828999999999994</v>
      </c>
      <c r="KD41">
        <v>75.093999999999994</v>
      </c>
      <c r="KE41">
        <v>75.016000000000005</v>
      </c>
      <c r="KF41">
        <v>74.858999999999995</v>
      </c>
      <c r="KG41">
        <v>75.212999999999994</v>
      </c>
      <c r="KH41">
        <v>75.277000000000001</v>
      </c>
      <c r="KI41">
        <v>75.326999999999998</v>
      </c>
      <c r="KJ41">
        <v>75.551000000000002</v>
      </c>
      <c r="KK41">
        <v>75.460999999999999</v>
      </c>
      <c r="KL41">
        <v>75.828000000000003</v>
      </c>
      <c r="KM41">
        <v>75.688000000000002</v>
      </c>
      <c r="KN41">
        <v>75.947000000000003</v>
      </c>
      <c r="KO41">
        <v>75.88</v>
      </c>
      <c r="KP41">
        <v>76.084000000000003</v>
      </c>
      <c r="KQ41">
        <v>76.034999999999997</v>
      </c>
      <c r="KR41">
        <v>76.353999999999999</v>
      </c>
      <c r="KS41">
        <v>76.105000000000004</v>
      </c>
      <c r="KT41">
        <v>76.475999999999999</v>
      </c>
      <c r="KU41">
        <v>76.463999999999999</v>
      </c>
      <c r="KV41">
        <v>76.444999999999993</v>
      </c>
      <c r="KW41">
        <v>76.563999999999993</v>
      </c>
      <c r="KX41">
        <v>76.622</v>
      </c>
      <c r="KY41">
        <v>76.796000000000006</v>
      </c>
      <c r="KZ41">
        <v>76.798000000000002</v>
      </c>
      <c r="LA41">
        <v>76.694999999999993</v>
      </c>
      <c r="LB41">
        <v>76.986999999999995</v>
      </c>
      <c r="LC41">
        <v>77.150999999999996</v>
      </c>
      <c r="LD41">
        <v>77.16</v>
      </c>
      <c r="LE41">
        <v>77.290000000000006</v>
      </c>
      <c r="LF41">
        <v>77.331000000000003</v>
      </c>
      <c r="LG41">
        <v>77.605000000000004</v>
      </c>
      <c r="LH41">
        <v>77.453000000000003</v>
      </c>
      <c r="LI41">
        <v>77.522999999999996</v>
      </c>
      <c r="LJ41">
        <v>77.762</v>
      </c>
      <c r="LK41">
        <v>77.566999999999993</v>
      </c>
      <c r="LL41">
        <v>77.813000000000002</v>
      </c>
      <c r="LM41">
        <v>77.781999999999996</v>
      </c>
      <c r="LN41">
        <v>77.796999999999997</v>
      </c>
      <c r="LO41">
        <v>77.972999999999999</v>
      </c>
      <c r="LP41">
        <v>78.024000000000001</v>
      </c>
      <c r="LQ41">
        <v>78.183999999999997</v>
      </c>
      <c r="LR41">
        <v>78.242999999999995</v>
      </c>
      <c r="LS41">
        <v>78.11</v>
      </c>
      <c r="LT41">
        <v>78.234999999999999</v>
      </c>
      <c r="LU41">
        <v>78.316999999999993</v>
      </c>
      <c r="LV41">
        <v>78.462000000000003</v>
      </c>
      <c r="LW41">
        <v>78.328999999999994</v>
      </c>
      <c r="LX41">
        <v>78.462000000000003</v>
      </c>
      <c r="LY41">
        <v>78.536000000000001</v>
      </c>
      <c r="LZ41">
        <v>78.799000000000007</v>
      </c>
      <c r="MA41">
        <v>78.799000000000007</v>
      </c>
      <c r="MB41">
        <v>78.760000000000005</v>
      </c>
      <c r="MC41">
        <v>78.748000000000005</v>
      </c>
      <c r="MD41">
        <v>78.807000000000002</v>
      </c>
      <c r="ME41">
        <v>78.971999999999994</v>
      </c>
      <c r="MF41">
        <v>79.054000000000002</v>
      </c>
      <c r="MG41">
        <v>79.046000000000006</v>
      </c>
      <c r="MH41">
        <v>79.188999999999993</v>
      </c>
      <c r="MI41">
        <v>79.284999999999997</v>
      </c>
      <c r="MJ41">
        <v>79.266999999999996</v>
      </c>
      <c r="MK41">
        <v>79.358999999999995</v>
      </c>
      <c r="ML41">
        <v>79.408000000000001</v>
      </c>
      <c r="MM41">
        <v>79.293999999999997</v>
      </c>
      <c r="MN41">
        <v>79.575000000000003</v>
      </c>
      <c r="MO41">
        <v>79.596000000000004</v>
      </c>
      <c r="MP41">
        <v>79.724000000000004</v>
      </c>
      <c r="MQ41">
        <v>79.840999999999994</v>
      </c>
      <c r="MR41">
        <v>79.631</v>
      </c>
      <c r="MS41">
        <v>79.891000000000005</v>
      </c>
      <c r="MT41">
        <v>79.72</v>
      </c>
      <c r="MU41">
        <v>79.936999999999998</v>
      </c>
      <c r="MV41">
        <v>79.971999999999994</v>
      </c>
      <c r="MW41">
        <v>80.02</v>
      </c>
      <c r="MX41">
        <v>80.046999999999997</v>
      </c>
      <c r="MY41">
        <v>80.137</v>
      </c>
      <c r="MZ41">
        <v>80.153000000000006</v>
      </c>
      <c r="NA41">
        <v>80.356999999999999</v>
      </c>
      <c r="NB41">
        <v>80.153000000000006</v>
      </c>
      <c r="NC41">
        <v>80.260999999999996</v>
      </c>
      <c r="ND41">
        <v>80.472999999999999</v>
      </c>
      <c r="NE41">
        <v>80.552999999999997</v>
      </c>
      <c r="NF41">
        <v>80.475999999999999</v>
      </c>
      <c r="NG41">
        <v>80.558999999999997</v>
      </c>
      <c r="NH41">
        <v>80.751999999999995</v>
      </c>
      <c r="NI41">
        <v>80.619</v>
      </c>
      <c r="NJ41">
        <v>80.867000000000004</v>
      </c>
      <c r="NK41">
        <v>80.659000000000006</v>
      </c>
      <c r="NL41">
        <v>80.674000000000007</v>
      </c>
      <c r="NM41">
        <v>80.986999999999995</v>
      </c>
      <c r="NN41">
        <v>80.703000000000003</v>
      </c>
      <c r="NO41">
        <v>81.048000000000002</v>
      </c>
      <c r="NP41">
        <v>81.091999999999999</v>
      </c>
      <c r="NQ41">
        <v>81.037000000000006</v>
      </c>
      <c r="NR41">
        <v>81.147000000000006</v>
      </c>
      <c r="NS41">
        <v>81.162999999999997</v>
      </c>
      <c r="NT41">
        <v>81.194999999999993</v>
      </c>
      <c r="NU41">
        <v>81.134</v>
      </c>
      <c r="NV41">
        <v>81.257999999999996</v>
      </c>
      <c r="NW41">
        <v>81.403999999999996</v>
      </c>
      <c r="NX41">
        <v>81.438000000000002</v>
      </c>
      <c r="NY41">
        <v>81.668999999999997</v>
      </c>
      <c r="NZ41">
        <v>81.637</v>
      </c>
      <c r="OA41">
        <v>81.504999999999995</v>
      </c>
      <c r="OB41">
        <v>81.585999999999999</v>
      </c>
      <c r="OC41">
        <v>81.558999999999997</v>
      </c>
      <c r="OD41">
        <v>81.625</v>
      </c>
      <c r="OE41">
        <v>81.924000000000007</v>
      </c>
      <c r="OF41">
        <v>81.924000000000007</v>
      </c>
      <c r="OG41">
        <v>81.956999999999994</v>
      </c>
      <c r="OH41">
        <v>81.956999999999994</v>
      </c>
      <c r="OI41">
        <v>82.061999999999998</v>
      </c>
      <c r="OJ41">
        <v>82.100999999999999</v>
      </c>
      <c r="OK41">
        <v>82.111999999999995</v>
      </c>
      <c r="OL41">
        <v>82.183000000000007</v>
      </c>
      <c r="OM41">
        <v>82.244</v>
      </c>
      <c r="ON41">
        <v>82.36</v>
      </c>
      <c r="OO41">
        <v>82.382000000000005</v>
      </c>
      <c r="OP41">
        <v>82.481999999999999</v>
      </c>
      <c r="OQ41">
        <v>82.575999999999993</v>
      </c>
      <c r="OR41">
        <v>82.36</v>
      </c>
      <c r="OS41">
        <v>82.498000000000005</v>
      </c>
      <c r="OT41">
        <v>82.548000000000002</v>
      </c>
      <c r="OU41">
        <v>82.659000000000006</v>
      </c>
      <c r="OV41">
        <v>82.798000000000002</v>
      </c>
      <c r="OW41">
        <v>82.831000000000003</v>
      </c>
      <c r="OX41">
        <v>82.924000000000007</v>
      </c>
      <c r="OY41">
        <v>82.757999999999996</v>
      </c>
      <c r="OZ41">
        <v>83.084999999999994</v>
      </c>
      <c r="PA41">
        <v>82.924000000000007</v>
      </c>
      <c r="PB41">
        <v>83.149000000000001</v>
      </c>
      <c r="PC41">
        <v>83.117000000000004</v>
      </c>
      <c r="PD41">
        <v>83.218000000000004</v>
      </c>
      <c r="PE41">
        <v>83.417000000000002</v>
      </c>
      <c r="PF41">
        <v>83.3</v>
      </c>
      <c r="PG41">
        <v>83.287999999999997</v>
      </c>
      <c r="PH41">
        <v>83.587000000000003</v>
      </c>
      <c r="PI41">
        <v>83.272000000000006</v>
      </c>
      <c r="PJ41">
        <v>83.587000000000003</v>
      </c>
      <c r="PK41">
        <v>83.516000000000005</v>
      </c>
    </row>
    <row r="42" spans="1:427" x14ac:dyDescent="0.25">
      <c r="A42" t="s">
        <v>5</v>
      </c>
      <c r="B42" t="s">
        <v>6</v>
      </c>
      <c r="D42">
        <v>1</v>
      </c>
      <c r="E42">
        <v>10.994</v>
      </c>
      <c r="F42">
        <v>11.009</v>
      </c>
      <c r="G42">
        <v>10.888</v>
      </c>
      <c r="H42">
        <v>10.96</v>
      </c>
      <c r="I42">
        <v>10.874000000000001</v>
      </c>
      <c r="J42">
        <v>10.888</v>
      </c>
      <c r="K42">
        <v>10.94</v>
      </c>
      <c r="L42">
        <v>10.968</v>
      </c>
      <c r="M42">
        <v>10.874000000000001</v>
      </c>
      <c r="N42">
        <v>11.053000000000001</v>
      </c>
      <c r="O42">
        <v>10.952</v>
      </c>
      <c r="P42">
        <v>10.959</v>
      </c>
      <c r="Q42">
        <v>10.965</v>
      </c>
      <c r="R42">
        <v>10.992000000000001</v>
      </c>
      <c r="S42">
        <v>11.11</v>
      </c>
      <c r="T42">
        <v>11.067</v>
      </c>
      <c r="U42">
        <v>11.128</v>
      </c>
      <c r="V42">
        <v>11.183999999999999</v>
      </c>
      <c r="W42">
        <v>11.217000000000001</v>
      </c>
      <c r="X42">
        <v>11.278</v>
      </c>
      <c r="Y42">
        <v>11.295999999999999</v>
      </c>
      <c r="Z42">
        <v>11.363</v>
      </c>
      <c r="AA42">
        <v>11.412000000000001</v>
      </c>
      <c r="AB42">
        <v>11.513</v>
      </c>
      <c r="AC42">
        <v>11.612</v>
      </c>
      <c r="AD42">
        <v>11.587</v>
      </c>
      <c r="AE42">
        <v>11.605</v>
      </c>
      <c r="AF42">
        <v>11.688000000000001</v>
      </c>
      <c r="AG42">
        <v>11.768000000000001</v>
      </c>
      <c r="AH42">
        <v>11.856</v>
      </c>
      <c r="AI42">
        <v>11.914999999999999</v>
      </c>
      <c r="AJ42">
        <v>12.087999999999999</v>
      </c>
      <c r="AK42">
        <v>12.05</v>
      </c>
      <c r="AL42">
        <v>12.074</v>
      </c>
      <c r="AM42">
        <v>12.396000000000001</v>
      </c>
      <c r="AN42">
        <v>12.374000000000001</v>
      </c>
      <c r="AO42">
        <v>12.66</v>
      </c>
      <c r="AP42">
        <v>12.664</v>
      </c>
      <c r="AQ42">
        <v>12.762</v>
      </c>
      <c r="AR42">
        <v>12.996</v>
      </c>
      <c r="AS42">
        <v>13.147</v>
      </c>
      <c r="AT42">
        <v>13.346</v>
      </c>
      <c r="AU42">
        <v>13.786</v>
      </c>
      <c r="AV42">
        <v>14.032999999999999</v>
      </c>
      <c r="AW42">
        <v>14.121</v>
      </c>
      <c r="AX42">
        <v>14.676</v>
      </c>
      <c r="AY42">
        <v>15.106</v>
      </c>
      <c r="AZ42">
        <v>15.58</v>
      </c>
      <c r="BA42">
        <v>15.768000000000001</v>
      </c>
      <c r="BB42">
        <v>16.317</v>
      </c>
      <c r="BC42">
        <v>16.599</v>
      </c>
      <c r="BD42">
        <v>16.867000000000001</v>
      </c>
      <c r="BE42">
        <v>17.681999999999999</v>
      </c>
      <c r="BF42">
        <v>18.582000000000001</v>
      </c>
      <c r="BG42">
        <v>18.812999999999999</v>
      </c>
      <c r="BH42">
        <v>19.79</v>
      </c>
      <c r="BI42">
        <v>20.015000000000001</v>
      </c>
      <c r="BJ42">
        <v>21.077000000000002</v>
      </c>
      <c r="BK42">
        <v>22.686</v>
      </c>
      <c r="BL42">
        <v>22.998999999999999</v>
      </c>
      <c r="BM42">
        <v>24.452000000000002</v>
      </c>
      <c r="BN42">
        <v>25.13</v>
      </c>
      <c r="BO42">
        <v>26.163</v>
      </c>
      <c r="BP42">
        <v>26.617000000000001</v>
      </c>
      <c r="BQ42">
        <v>28.61</v>
      </c>
      <c r="BR42">
        <v>29.143999999999998</v>
      </c>
      <c r="BS42">
        <v>29.908000000000001</v>
      </c>
      <c r="BT42">
        <v>32.095999999999997</v>
      </c>
      <c r="BU42">
        <v>33.682000000000002</v>
      </c>
      <c r="BV42">
        <v>34.069000000000003</v>
      </c>
      <c r="BW42">
        <v>34.9</v>
      </c>
      <c r="BX42">
        <v>35.627000000000002</v>
      </c>
      <c r="BY42">
        <v>36.280999999999999</v>
      </c>
      <c r="BZ42">
        <v>36.683</v>
      </c>
      <c r="CA42">
        <v>38.673000000000002</v>
      </c>
      <c r="CB42">
        <v>38.39</v>
      </c>
      <c r="CC42">
        <v>39.850999999999999</v>
      </c>
      <c r="CD42">
        <v>40.018999999999998</v>
      </c>
      <c r="CE42">
        <v>39.319000000000003</v>
      </c>
      <c r="CF42">
        <v>41.064999999999998</v>
      </c>
      <c r="CG42">
        <v>41.137999999999998</v>
      </c>
      <c r="CH42">
        <v>42.960999999999999</v>
      </c>
      <c r="CI42">
        <v>41.912999999999997</v>
      </c>
      <c r="CJ42">
        <v>44.593000000000004</v>
      </c>
      <c r="CK42">
        <v>43.220999999999997</v>
      </c>
      <c r="CL42">
        <v>44.898000000000003</v>
      </c>
      <c r="CM42">
        <v>43.542000000000002</v>
      </c>
      <c r="CN42">
        <v>45.399000000000001</v>
      </c>
      <c r="CO42">
        <v>44.326000000000001</v>
      </c>
      <c r="CP42">
        <v>44.488999999999997</v>
      </c>
      <c r="CQ42">
        <v>44.854999999999997</v>
      </c>
      <c r="CR42">
        <v>45.933999999999997</v>
      </c>
      <c r="CS42">
        <v>44.774999999999999</v>
      </c>
      <c r="CT42">
        <v>45.585999999999999</v>
      </c>
      <c r="CU42">
        <v>46.031999999999996</v>
      </c>
      <c r="CV42">
        <v>47.341000000000001</v>
      </c>
      <c r="CW42">
        <v>47.023000000000003</v>
      </c>
      <c r="CX42">
        <v>48.415999999999997</v>
      </c>
      <c r="CY42">
        <v>49.405000000000001</v>
      </c>
      <c r="CZ42">
        <v>49.087000000000003</v>
      </c>
      <c r="DA42">
        <v>49.222999999999999</v>
      </c>
      <c r="DB42">
        <v>48.170999999999999</v>
      </c>
      <c r="DC42">
        <v>50.758000000000003</v>
      </c>
      <c r="DD42">
        <v>50.173000000000002</v>
      </c>
      <c r="DE42">
        <v>50.767000000000003</v>
      </c>
      <c r="DF42">
        <v>50.395000000000003</v>
      </c>
      <c r="DG42">
        <v>50.941000000000003</v>
      </c>
      <c r="DH42">
        <v>50.582999999999998</v>
      </c>
      <c r="DI42">
        <v>52.695999999999998</v>
      </c>
      <c r="DJ42">
        <v>52.087000000000003</v>
      </c>
      <c r="DK42">
        <v>52.968000000000004</v>
      </c>
      <c r="DL42">
        <v>52.667999999999999</v>
      </c>
      <c r="DM42">
        <v>52.796999999999997</v>
      </c>
      <c r="DN42">
        <v>53.927999999999997</v>
      </c>
      <c r="DO42">
        <v>51.984999999999999</v>
      </c>
      <c r="DP42">
        <v>52.786999999999999</v>
      </c>
      <c r="DQ42">
        <v>52.412999999999997</v>
      </c>
      <c r="DR42">
        <v>52.515999999999998</v>
      </c>
      <c r="DS42">
        <v>55.212000000000003</v>
      </c>
      <c r="DT42">
        <v>54.537999999999997</v>
      </c>
      <c r="DU42">
        <v>54.351999999999997</v>
      </c>
      <c r="DV42">
        <v>54.901000000000003</v>
      </c>
      <c r="DW42">
        <v>55.338999999999999</v>
      </c>
      <c r="DX42">
        <v>55.604999999999997</v>
      </c>
      <c r="DY42">
        <v>54.295000000000002</v>
      </c>
      <c r="DZ42">
        <v>55.706000000000003</v>
      </c>
      <c r="EA42">
        <v>56.290999999999997</v>
      </c>
      <c r="EB42">
        <v>54.228999999999999</v>
      </c>
      <c r="EC42">
        <v>56.445</v>
      </c>
      <c r="ED42">
        <v>55.268000000000001</v>
      </c>
      <c r="EE42">
        <v>57.512999999999998</v>
      </c>
      <c r="EF42">
        <v>56.942999999999998</v>
      </c>
      <c r="EG42">
        <v>55.685000000000002</v>
      </c>
      <c r="EH42">
        <v>57.079000000000001</v>
      </c>
      <c r="EI42">
        <v>56.997</v>
      </c>
      <c r="EJ42">
        <v>56.805999999999997</v>
      </c>
      <c r="EK42">
        <v>56.783000000000001</v>
      </c>
      <c r="EL42">
        <v>57.585999999999999</v>
      </c>
      <c r="EM42">
        <v>57.161000000000001</v>
      </c>
      <c r="EN42">
        <v>57.003</v>
      </c>
      <c r="EO42">
        <v>58.542999999999999</v>
      </c>
      <c r="EP42">
        <v>58.122</v>
      </c>
      <c r="EQ42">
        <v>58.375999999999998</v>
      </c>
      <c r="ER42">
        <v>58.475000000000001</v>
      </c>
      <c r="ES42">
        <v>58.945999999999998</v>
      </c>
      <c r="ET42">
        <v>59.011000000000003</v>
      </c>
      <c r="EU42">
        <v>58.097999999999999</v>
      </c>
      <c r="EV42">
        <v>58.304000000000002</v>
      </c>
      <c r="EW42">
        <v>59.512999999999998</v>
      </c>
      <c r="EX42">
        <v>58.588999999999999</v>
      </c>
      <c r="EY42">
        <v>59.322000000000003</v>
      </c>
      <c r="EZ42">
        <v>59.881</v>
      </c>
      <c r="FA42">
        <v>58.656999999999996</v>
      </c>
      <c r="FB42">
        <v>59.055999999999997</v>
      </c>
      <c r="FC42">
        <v>58.420999999999999</v>
      </c>
      <c r="FD42">
        <v>59.322000000000003</v>
      </c>
      <c r="FE42">
        <v>58.612000000000002</v>
      </c>
      <c r="FF42">
        <v>59.973999999999997</v>
      </c>
      <c r="FG42">
        <v>59.866</v>
      </c>
      <c r="FH42">
        <v>59.572000000000003</v>
      </c>
      <c r="FI42">
        <v>60.408000000000001</v>
      </c>
      <c r="FJ42">
        <v>59.636000000000003</v>
      </c>
      <c r="FK42">
        <v>59.627000000000002</v>
      </c>
      <c r="FL42">
        <v>60.311</v>
      </c>
      <c r="FM42">
        <v>60.078000000000003</v>
      </c>
      <c r="FN42">
        <v>60.265999999999998</v>
      </c>
      <c r="FO42">
        <v>60.453000000000003</v>
      </c>
      <c r="FP42">
        <v>60.78</v>
      </c>
      <c r="FQ42">
        <v>60.212000000000003</v>
      </c>
      <c r="FR42">
        <v>60.832999999999998</v>
      </c>
      <c r="FS42">
        <v>61.087000000000003</v>
      </c>
      <c r="FT42">
        <v>60.2</v>
      </c>
      <c r="FU42">
        <v>60.667000000000002</v>
      </c>
      <c r="FV42">
        <v>60.613999999999997</v>
      </c>
      <c r="FW42">
        <v>61.188000000000002</v>
      </c>
      <c r="FX42">
        <v>61.494999999999997</v>
      </c>
      <c r="FY42">
        <v>61.317999999999998</v>
      </c>
      <c r="FZ42">
        <v>61.174999999999997</v>
      </c>
      <c r="GA42">
        <v>61.347999999999999</v>
      </c>
      <c r="GB42">
        <v>61.524000000000001</v>
      </c>
      <c r="GC42">
        <v>61.598999999999997</v>
      </c>
      <c r="GD42">
        <v>61.668999999999997</v>
      </c>
      <c r="GE42">
        <v>61.856999999999999</v>
      </c>
      <c r="GF42">
        <v>61.347000000000001</v>
      </c>
      <c r="GG42">
        <v>61.484000000000002</v>
      </c>
      <c r="GH42">
        <v>62.209000000000003</v>
      </c>
      <c r="GI42">
        <v>62.118000000000002</v>
      </c>
      <c r="GJ42">
        <v>60.945999999999998</v>
      </c>
      <c r="GK42">
        <v>61.878</v>
      </c>
      <c r="GL42">
        <v>61.921999999999997</v>
      </c>
      <c r="GM42">
        <v>62.262999999999998</v>
      </c>
      <c r="GN42">
        <v>62.353999999999999</v>
      </c>
      <c r="GO42">
        <v>62.01</v>
      </c>
      <c r="GP42">
        <v>62.12</v>
      </c>
      <c r="GQ42">
        <v>62.13</v>
      </c>
      <c r="GR42">
        <v>62.353999999999999</v>
      </c>
      <c r="GS42">
        <v>62.383000000000003</v>
      </c>
      <c r="GT42">
        <v>62.295000000000002</v>
      </c>
      <c r="GU42">
        <v>62.002000000000002</v>
      </c>
      <c r="GV42">
        <v>62.42</v>
      </c>
      <c r="GW42">
        <v>62.283000000000001</v>
      </c>
      <c r="GX42">
        <v>62.607999999999997</v>
      </c>
      <c r="GY42">
        <v>62.502000000000002</v>
      </c>
      <c r="GZ42">
        <v>62.347000000000001</v>
      </c>
      <c r="HA42">
        <v>62.082999999999998</v>
      </c>
      <c r="HB42">
        <v>62.390999999999998</v>
      </c>
      <c r="HC42">
        <v>62.753</v>
      </c>
      <c r="HD42">
        <v>62.531999999999996</v>
      </c>
      <c r="HE42">
        <v>62.802999999999997</v>
      </c>
      <c r="HF42">
        <v>62.582999999999998</v>
      </c>
      <c r="HG42">
        <v>62.835000000000001</v>
      </c>
      <c r="HH42">
        <v>62.901000000000003</v>
      </c>
      <c r="HI42">
        <v>63.389000000000003</v>
      </c>
      <c r="HJ42">
        <v>62.77</v>
      </c>
      <c r="HK42">
        <v>62.284999999999997</v>
      </c>
      <c r="HL42">
        <v>62.688000000000002</v>
      </c>
      <c r="HM42">
        <v>62.353999999999999</v>
      </c>
      <c r="HN42">
        <v>62.901000000000003</v>
      </c>
      <c r="HO42">
        <v>62.552999999999997</v>
      </c>
      <c r="HP42">
        <v>63.165999999999997</v>
      </c>
      <c r="HQ42">
        <v>62.997</v>
      </c>
      <c r="HR42">
        <v>62.555999999999997</v>
      </c>
      <c r="HS42">
        <v>62.094999999999999</v>
      </c>
      <c r="HT42">
        <v>63.191000000000003</v>
      </c>
      <c r="HU42">
        <v>62.838000000000001</v>
      </c>
      <c r="HV42">
        <v>62.834000000000003</v>
      </c>
      <c r="HW42">
        <v>63.17</v>
      </c>
      <c r="HX42">
        <v>62.430999999999997</v>
      </c>
      <c r="HY42">
        <v>62.567</v>
      </c>
      <c r="HZ42">
        <v>62.819000000000003</v>
      </c>
      <c r="IA42">
        <v>63.228999999999999</v>
      </c>
      <c r="IB42">
        <v>62.945999999999998</v>
      </c>
      <c r="IC42">
        <v>63.283000000000001</v>
      </c>
      <c r="ID42">
        <v>63.103000000000002</v>
      </c>
      <c r="IE42">
        <v>63.222000000000001</v>
      </c>
      <c r="IF42">
        <v>63.241</v>
      </c>
      <c r="IG42">
        <v>63.448999999999998</v>
      </c>
      <c r="IH42">
        <v>62.918999999999997</v>
      </c>
      <c r="II42">
        <v>63.176000000000002</v>
      </c>
      <c r="IJ42">
        <v>63.512</v>
      </c>
      <c r="IK42">
        <v>64.108000000000004</v>
      </c>
      <c r="IL42">
        <v>63.48</v>
      </c>
      <c r="IM42">
        <v>63.55</v>
      </c>
      <c r="IN42">
        <v>63.67</v>
      </c>
      <c r="IO42">
        <v>63.554000000000002</v>
      </c>
      <c r="IP42">
        <v>63.83</v>
      </c>
      <c r="IQ42">
        <v>63.851999999999997</v>
      </c>
      <c r="IR42">
        <v>63.524000000000001</v>
      </c>
      <c r="IS42">
        <v>63.665999999999997</v>
      </c>
      <c r="IT42">
        <v>63.427</v>
      </c>
      <c r="IU42">
        <v>63.392000000000003</v>
      </c>
      <c r="IV42">
        <v>63.911999999999999</v>
      </c>
      <c r="IW42">
        <v>63.61</v>
      </c>
      <c r="IX42">
        <v>63.753999999999998</v>
      </c>
      <c r="IY42">
        <v>64.024000000000001</v>
      </c>
      <c r="IZ42">
        <v>64.225999999999999</v>
      </c>
      <c r="JA42">
        <v>64.031000000000006</v>
      </c>
      <c r="JB42">
        <v>63.921999999999997</v>
      </c>
      <c r="JC42">
        <v>64.186999999999998</v>
      </c>
      <c r="JD42">
        <v>64.069000000000003</v>
      </c>
      <c r="JE42">
        <v>63.85</v>
      </c>
      <c r="JF42">
        <v>63.805999999999997</v>
      </c>
      <c r="JG42">
        <v>63.844000000000001</v>
      </c>
      <c r="JH42">
        <v>63.881999999999998</v>
      </c>
      <c r="JI42">
        <v>64.819999999999993</v>
      </c>
      <c r="JJ42">
        <v>63.606000000000002</v>
      </c>
      <c r="JK42">
        <v>64.429000000000002</v>
      </c>
      <c r="JL42">
        <v>64.212000000000003</v>
      </c>
      <c r="JM42">
        <v>64.233000000000004</v>
      </c>
      <c r="JN42">
        <v>64.146000000000001</v>
      </c>
      <c r="JO42">
        <v>64.622</v>
      </c>
      <c r="JP42">
        <v>64.117000000000004</v>
      </c>
      <c r="JQ42">
        <v>64.418999999999997</v>
      </c>
      <c r="JR42">
        <v>64.853999999999999</v>
      </c>
      <c r="JS42">
        <v>64.347999999999999</v>
      </c>
      <c r="JT42">
        <v>64.551000000000002</v>
      </c>
      <c r="JU42">
        <v>64.5</v>
      </c>
      <c r="JV42">
        <v>64.331000000000003</v>
      </c>
      <c r="JW42">
        <v>64.784999999999997</v>
      </c>
      <c r="JX42">
        <v>64.872</v>
      </c>
      <c r="JY42">
        <v>65.206000000000003</v>
      </c>
      <c r="JZ42">
        <v>65</v>
      </c>
      <c r="KA42">
        <v>65.040000000000006</v>
      </c>
      <c r="KB42">
        <v>65.105000000000004</v>
      </c>
      <c r="KC42">
        <v>64.911000000000001</v>
      </c>
      <c r="KD42">
        <v>64.95</v>
      </c>
      <c r="KE42">
        <v>65.352000000000004</v>
      </c>
      <c r="KF42">
        <v>64.991</v>
      </c>
      <c r="KG42">
        <v>65.349000000000004</v>
      </c>
      <c r="KH42">
        <v>65.173000000000002</v>
      </c>
      <c r="KI42">
        <v>65.066000000000003</v>
      </c>
      <c r="KJ42">
        <v>65.775000000000006</v>
      </c>
      <c r="KK42">
        <v>65.286000000000001</v>
      </c>
      <c r="KL42">
        <v>65.472999999999999</v>
      </c>
      <c r="KM42">
        <v>65.528999999999996</v>
      </c>
      <c r="KN42">
        <v>65.762</v>
      </c>
      <c r="KO42">
        <v>65.692999999999998</v>
      </c>
      <c r="KP42">
        <v>66.054000000000002</v>
      </c>
      <c r="KQ42">
        <v>65.486000000000004</v>
      </c>
      <c r="KR42">
        <v>65.680999999999997</v>
      </c>
      <c r="KS42">
        <v>65.510000000000005</v>
      </c>
      <c r="KT42">
        <v>65.805000000000007</v>
      </c>
      <c r="KU42">
        <v>65.716999999999999</v>
      </c>
      <c r="KV42">
        <v>65.614000000000004</v>
      </c>
      <c r="KW42">
        <v>66.212999999999994</v>
      </c>
      <c r="KX42">
        <v>65.847999999999999</v>
      </c>
      <c r="KY42">
        <v>65.680000000000007</v>
      </c>
      <c r="KZ42">
        <v>65.944000000000003</v>
      </c>
      <c r="LA42">
        <v>66.132999999999996</v>
      </c>
      <c r="LB42">
        <v>66.501000000000005</v>
      </c>
      <c r="LC42">
        <v>66.856999999999999</v>
      </c>
      <c r="LD42">
        <v>66.462000000000003</v>
      </c>
      <c r="LE42">
        <v>66.08</v>
      </c>
      <c r="LF42">
        <v>66.843000000000004</v>
      </c>
      <c r="LG42">
        <v>66.515000000000001</v>
      </c>
      <c r="LH42">
        <v>66.528999999999996</v>
      </c>
      <c r="LI42">
        <v>66.459999999999994</v>
      </c>
      <c r="LJ42">
        <v>67.146000000000001</v>
      </c>
      <c r="LK42">
        <v>66.352999999999994</v>
      </c>
      <c r="LL42">
        <v>66.543999999999997</v>
      </c>
      <c r="LM42">
        <v>66.436000000000007</v>
      </c>
      <c r="LN42">
        <v>66.504000000000005</v>
      </c>
      <c r="LO42">
        <v>66.856999999999999</v>
      </c>
      <c r="LP42">
        <v>67.378</v>
      </c>
      <c r="LQ42">
        <v>66.787999999999997</v>
      </c>
      <c r="LR42">
        <v>66.771000000000001</v>
      </c>
      <c r="LS42">
        <v>67.147000000000006</v>
      </c>
      <c r="LT42">
        <v>66.924999999999997</v>
      </c>
      <c r="LU42">
        <v>67.022999999999996</v>
      </c>
      <c r="LV42">
        <v>66.966999999999999</v>
      </c>
      <c r="LW42">
        <v>67.174000000000007</v>
      </c>
      <c r="LX42">
        <v>67.241</v>
      </c>
      <c r="LY42">
        <v>67.254000000000005</v>
      </c>
      <c r="LZ42">
        <v>67.361999999999995</v>
      </c>
      <c r="MA42">
        <v>66.867999999999995</v>
      </c>
      <c r="MB42">
        <v>67.210999999999999</v>
      </c>
      <c r="MC42">
        <v>66.745999999999995</v>
      </c>
      <c r="MD42">
        <v>67.278999999999996</v>
      </c>
      <c r="ME42">
        <v>67.361000000000004</v>
      </c>
      <c r="MF42">
        <v>67.662999999999997</v>
      </c>
      <c r="MG42">
        <v>67.307000000000002</v>
      </c>
      <c r="MH42">
        <v>67.236000000000004</v>
      </c>
      <c r="MI42">
        <v>67.430000000000007</v>
      </c>
      <c r="MJ42">
        <v>67.126999999999995</v>
      </c>
      <c r="MK42">
        <v>67.055000000000007</v>
      </c>
      <c r="ML42">
        <v>67.483000000000004</v>
      </c>
      <c r="MM42">
        <v>67.072000000000003</v>
      </c>
      <c r="MN42">
        <v>67.825999999999993</v>
      </c>
      <c r="MO42">
        <v>67.483999999999995</v>
      </c>
      <c r="MP42">
        <v>67.344999999999999</v>
      </c>
      <c r="MQ42">
        <v>67.634</v>
      </c>
      <c r="MR42">
        <v>67.662999999999997</v>
      </c>
      <c r="MS42">
        <v>67.524000000000001</v>
      </c>
      <c r="MT42">
        <v>67.647999999999996</v>
      </c>
      <c r="MU42">
        <v>67.522999999999996</v>
      </c>
      <c r="MV42">
        <v>67.591999999999999</v>
      </c>
      <c r="MW42">
        <v>67.962999999999994</v>
      </c>
      <c r="MX42">
        <v>67.605000000000004</v>
      </c>
      <c r="MY42">
        <v>67.262</v>
      </c>
      <c r="MZ42">
        <v>67.688000000000002</v>
      </c>
      <c r="NA42">
        <v>67.564999999999998</v>
      </c>
      <c r="NB42">
        <v>67.742999999999995</v>
      </c>
      <c r="NC42">
        <v>67.838999999999999</v>
      </c>
      <c r="ND42">
        <v>68.046000000000006</v>
      </c>
      <c r="NE42">
        <v>67.825000000000003</v>
      </c>
      <c r="NF42">
        <v>67.977000000000004</v>
      </c>
      <c r="NG42">
        <v>68.197000000000003</v>
      </c>
      <c r="NH42">
        <v>67.948999999999998</v>
      </c>
      <c r="NI42">
        <v>67.838999999999999</v>
      </c>
      <c r="NJ42">
        <v>67.756</v>
      </c>
      <c r="NK42">
        <v>68.141999999999996</v>
      </c>
      <c r="NL42">
        <v>67.728999999999999</v>
      </c>
      <c r="NM42">
        <v>68.278999999999996</v>
      </c>
      <c r="NN42">
        <v>68.156000000000006</v>
      </c>
      <c r="NO42">
        <v>67.825000000000003</v>
      </c>
      <c r="NP42">
        <v>68.087000000000003</v>
      </c>
      <c r="NQ42">
        <v>68.004000000000005</v>
      </c>
      <c r="NR42">
        <v>68.197000000000003</v>
      </c>
      <c r="NS42">
        <v>67.671999999999997</v>
      </c>
      <c r="NT42">
        <v>68.361999999999995</v>
      </c>
      <c r="NU42">
        <v>68.072000000000003</v>
      </c>
      <c r="NV42">
        <v>68.087000000000003</v>
      </c>
      <c r="NW42">
        <v>68.141000000000005</v>
      </c>
      <c r="NX42">
        <v>68.319999999999993</v>
      </c>
      <c r="NY42">
        <v>67.808000000000007</v>
      </c>
      <c r="NZ42">
        <v>68.141000000000005</v>
      </c>
      <c r="OA42">
        <v>68.459000000000003</v>
      </c>
      <c r="OB42">
        <v>68.305999999999997</v>
      </c>
      <c r="OC42">
        <v>68.126999999999995</v>
      </c>
      <c r="OD42">
        <v>68.555000000000007</v>
      </c>
      <c r="OE42">
        <v>68.085999999999999</v>
      </c>
      <c r="OF42">
        <v>68.706999999999994</v>
      </c>
      <c r="OG42">
        <v>68.569000000000003</v>
      </c>
      <c r="OH42">
        <v>68.638000000000005</v>
      </c>
      <c r="OI42">
        <v>68.831000000000003</v>
      </c>
      <c r="OJ42">
        <v>68.927999999999997</v>
      </c>
      <c r="OK42">
        <v>68.459000000000003</v>
      </c>
      <c r="OL42">
        <v>68.513999999999996</v>
      </c>
      <c r="OM42">
        <v>68.721000000000004</v>
      </c>
      <c r="ON42">
        <v>68.763000000000005</v>
      </c>
      <c r="OO42">
        <v>68.5</v>
      </c>
      <c r="OP42">
        <v>68.582999999999998</v>
      </c>
      <c r="OQ42">
        <v>68.417000000000002</v>
      </c>
      <c r="OR42">
        <v>68.638000000000005</v>
      </c>
      <c r="OS42">
        <v>68.844999999999999</v>
      </c>
      <c r="OT42">
        <v>68.694000000000003</v>
      </c>
      <c r="OU42">
        <v>68.97</v>
      </c>
      <c r="OV42">
        <v>68.790999999999997</v>
      </c>
      <c r="OW42">
        <v>68.915000000000006</v>
      </c>
      <c r="OX42">
        <v>68.97</v>
      </c>
      <c r="OY42">
        <v>68.721000000000004</v>
      </c>
      <c r="OZ42">
        <v>68.596999999999994</v>
      </c>
      <c r="PA42">
        <v>68.97</v>
      </c>
      <c r="PB42">
        <v>68.692999999999998</v>
      </c>
      <c r="PC42">
        <v>68.582999999999998</v>
      </c>
      <c r="PD42">
        <v>69.081000000000003</v>
      </c>
      <c r="PE42">
        <v>68.790000000000006</v>
      </c>
      <c r="PF42">
        <v>69.093999999999994</v>
      </c>
      <c r="PG42">
        <v>68.790000000000006</v>
      </c>
      <c r="PH42">
        <v>68.748999999999995</v>
      </c>
      <c r="PI42">
        <v>69.149000000000001</v>
      </c>
      <c r="PJ42">
        <v>68.997</v>
      </c>
      <c r="PK42">
        <v>69.052999999999997</v>
      </c>
    </row>
    <row r="43" spans="1:427" x14ac:dyDescent="0.25">
      <c r="A43" t="s">
        <v>11</v>
      </c>
      <c r="B43" t="s">
        <v>12</v>
      </c>
      <c r="D43">
        <v>1</v>
      </c>
      <c r="E43">
        <v>11.156000000000001</v>
      </c>
      <c r="F43">
        <v>11.199</v>
      </c>
      <c r="G43">
        <v>11.157</v>
      </c>
      <c r="H43">
        <v>11.121</v>
      </c>
      <c r="I43">
        <v>11.061999999999999</v>
      </c>
      <c r="J43">
        <v>11.048999999999999</v>
      </c>
      <c r="K43">
        <v>10.993</v>
      </c>
      <c r="L43">
        <v>11.074999999999999</v>
      </c>
      <c r="M43">
        <v>11.007999999999999</v>
      </c>
      <c r="N43">
        <v>11.106999999999999</v>
      </c>
      <c r="O43">
        <v>11.06</v>
      </c>
      <c r="P43">
        <v>11.067</v>
      </c>
      <c r="Q43">
        <v>11.1</v>
      </c>
      <c r="R43">
        <v>11.073</v>
      </c>
      <c r="S43">
        <v>11.083</v>
      </c>
      <c r="T43">
        <v>11.093999999999999</v>
      </c>
      <c r="U43">
        <v>11.128</v>
      </c>
      <c r="V43">
        <v>11.076000000000001</v>
      </c>
      <c r="W43">
        <v>11.163</v>
      </c>
      <c r="X43">
        <v>11.224</v>
      </c>
      <c r="Y43">
        <v>11.242000000000001</v>
      </c>
      <c r="Z43">
        <v>11.282</v>
      </c>
      <c r="AA43">
        <v>11.278</v>
      </c>
      <c r="AB43">
        <v>11.324999999999999</v>
      </c>
      <c r="AC43">
        <v>11.397</v>
      </c>
      <c r="AD43">
        <v>11.318</v>
      </c>
      <c r="AE43">
        <v>11.39</v>
      </c>
      <c r="AF43">
        <v>11.419</v>
      </c>
      <c r="AG43">
        <v>11.553000000000001</v>
      </c>
      <c r="AH43">
        <v>11.506</v>
      </c>
      <c r="AI43">
        <v>11.54</v>
      </c>
      <c r="AJ43">
        <v>11.577999999999999</v>
      </c>
      <c r="AK43">
        <v>11.62</v>
      </c>
      <c r="AL43">
        <v>11.698</v>
      </c>
      <c r="AM43">
        <v>11.779</v>
      </c>
      <c r="AN43">
        <v>11.89</v>
      </c>
      <c r="AO43">
        <v>11.907</v>
      </c>
      <c r="AP43">
        <v>11.967000000000001</v>
      </c>
      <c r="AQ43">
        <v>12.037000000000001</v>
      </c>
      <c r="AR43">
        <v>12.137</v>
      </c>
      <c r="AS43">
        <v>12.289</v>
      </c>
      <c r="AT43">
        <v>12.407999999999999</v>
      </c>
      <c r="AU43">
        <v>12.445</v>
      </c>
      <c r="AV43">
        <v>12.584</v>
      </c>
      <c r="AW43">
        <v>12.779</v>
      </c>
      <c r="AX43">
        <v>12.875</v>
      </c>
      <c r="AY43">
        <v>13.196999999999999</v>
      </c>
      <c r="AZ43">
        <v>13.381</v>
      </c>
      <c r="BA43">
        <v>13.484999999999999</v>
      </c>
      <c r="BB43">
        <v>13.901</v>
      </c>
      <c r="BC43">
        <v>14.132</v>
      </c>
      <c r="BD43">
        <v>14.319000000000001</v>
      </c>
      <c r="BE43">
        <v>14.622999999999999</v>
      </c>
      <c r="BF43">
        <v>15.305999999999999</v>
      </c>
      <c r="BG43">
        <v>15.329000000000001</v>
      </c>
      <c r="BH43">
        <v>15.95</v>
      </c>
      <c r="BI43">
        <v>16.236999999999998</v>
      </c>
      <c r="BJ43">
        <v>16.331</v>
      </c>
      <c r="BK43">
        <v>17.254999999999999</v>
      </c>
      <c r="BL43">
        <v>17.927</v>
      </c>
      <c r="BM43">
        <v>18.914000000000001</v>
      </c>
      <c r="BN43">
        <v>19.161999999999999</v>
      </c>
      <c r="BO43">
        <v>19.709</v>
      </c>
      <c r="BP43">
        <v>19.888999999999999</v>
      </c>
      <c r="BQ43">
        <v>20.286000000000001</v>
      </c>
      <c r="BR43">
        <v>21.495999999999999</v>
      </c>
      <c r="BS43">
        <v>21.600999999999999</v>
      </c>
      <c r="BT43">
        <v>22.14</v>
      </c>
      <c r="BU43">
        <v>24.077000000000002</v>
      </c>
      <c r="BV43">
        <v>23.704000000000001</v>
      </c>
      <c r="BW43">
        <v>25.196999999999999</v>
      </c>
      <c r="BX43">
        <v>26.48</v>
      </c>
      <c r="BY43">
        <v>26.681000000000001</v>
      </c>
      <c r="BZ43">
        <v>28.532</v>
      </c>
      <c r="CA43">
        <v>28.582999999999998</v>
      </c>
      <c r="CB43">
        <v>28.599</v>
      </c>
      <c r="CC43">
        <v>28.81</v>
      </c>
      <c r="CD43">
        <v>30.195</v>
      </c>
      <c r="CE43">
        <v>31.23</v>
      </c>
      <c r="CF43">
        <v>31.809000000000001</v>
      </c>
      <c r="CG43">
        <v>33.097999999999999</v>
      </c>
      <c r="CH43">
        <v>32.435000000000002</v>
      </c>
      <c r="CI43">
        <v>33.761000000000003</v>
      </c>
      <c r="CJ43">
        <v>33.244</v>
      </c>
      <c r="CK43">
        <v>33.902000000000001</v>
      </c>
      <c r="CL43">
        <v>34.17</v>
      </c>
      <c r="CM43">
        <v>35.534999999999997</v>
      </c>
      <c r="CN43">
        <v>35.720999999999997</v>
      </c>
      <c r="CO43">
        <v>36.790999999999997</v>
      </c>
      <c r="CP43">
        <v>36.887</v>
      </c>
      <c r="CQ43">
        <v>35.975000000000001</v>
      </c>
      <c r="CR43">
        <v>36.762999999999998</v>
      </c>
      <c r="CS43">
        <v>37.42</v>
      </c>
      <c r="CT43">
        <v>38.872</v>
      </c>
      <c r="CU43">
        <v>39.073999999999998</v>
      </c>
      <c r="CV43">
        <v>39.646999999999998</v>
      </c>
      <c r="CW43">
        <v>39.796999999999997</v>
      </c>
      <c r="CX43">
        <v>39.311</v>
      </c>
      <c r="CY43">
        <v>39.631</v>
      </c>
      <c r="CZ43">
        <v>40.003999999999998</v>
      </c>
      <c r="DA43">
        <v>40.024999999999999</v>
      </c>
      <c r="DB43">
        <v>39.241999999999997</v>
      </c>
      <c r="DC43">
        <v>39.970999999999997</v>
      </c>
      <c r="DD43">
        <v>40.795000000000002</v>
      </c>
      <c r="DE43">
        <v>39.256999999999998</v>
      </c>
      <c r="DF43">
        <v>41.268999999999998</v>
      </c>
      <c r="DG43">
        <v>41.280999999999999</v>
      </c>
      <c r="DH43">
        <v>42.914000000000001</v>
      </c>
      <c r="DI43">
        <v>44.453000000000003</v>
      </c>
      <c r="DJ43">
        <v>44.436</v>
      </c>
      <c r="DK43">
        <v>45.951999999999998</v>
      </c>
      <c r="DL43">
        <v>48.097999999999999</v>
      </c>
      <c r="DM43">
        <v>48.978000000000002</v>
      </c>
      <c r="DN43">
        <v>49.537999999999997</v>
      </c>
      <c r="DO43">
        <v>49.692</v>
      </c>
      <c r="DP43">
        <v>51.372</v>
      </c>
      <c r="DQ43">
        <v>53.667999999999999</v>
      </c>
      <c r="DR43">
        <v>54.783999999999999</v>
      </c>
      <c r="DS43">
        <v>54.463000000000001</v>
      </c>
      <c r="DT43">
        <v>55.26</v>
      </c>
      <c r="DU43">
        <v>56.512</v>
      </c>
      <c r="DV43">
        <v>55.835999999999999</v>
      </c>
      <c r="DW43">
        <v>56.752000000000002</v>
      </c>
      <c r="DX43">
        <v>58.322000000000003</v>
      </c>
      <c r="DY43">
        <v>56.795000000000002</v>
      </c>
      <c r="DZ43">
        <v>58.398000000000003</v>
      </c>
      <c r="EA43">
        <v>58.874000000000002</v>
      </c>
      <c r="EB43">
        <v>59.511000000000003</v>
      </c>
      <c r="EC43">
        <v>59.531999999999996</v>
      </c>
      <c r="ED43">
        <v>59.226999999999997</v>
      </c>
      <c r="EE43">
        <v>60.067</v>
      </c>
      <c r="EF43">
        <v>60.649000000000001</v>
      </c>
      <c r="EG43">
        <v>61.493000000000002</v>
      </c>
      <c r="EH43">
        <v>60.521000000000001</v>
      </c>
      <c r="EI43">
        <v>61.289000000000001</v>
      </c>
      <c r="EJ43">
        <v>61.765999999999998</v>
      </c>
      <c r="EK43">
        <v>61.369</v>
      </c>
      <c r="EL43">
        <v>60.963000000000001</v>
      </c>
      <c r="EM43">
        <v>62.664000000000001</v>
      </c>
      <c r="EN43">
        <v>61.661000000000001</v>
      </c>
      <c r="EO43">
        <v>61.923999999999999</v>
      </c>
      <c r="EP43">
        <v>63.49</v>
      </c>
      <c r="EQ43">
        <v>63.83</v>
      </c>
      <c r="ER43">
        <v>63.694000000000003</v>
      </c>
      <c r="ES43">
        <v>62.938000000000002</v>
      </c>
      <c r="ET43">
        <v>63.942</v>
      </c>
      <c r="EU43">
        <v>64.117999999999995</v>
      </c>
      <c r="EV43">
        <v>63.281999999999996</v>
      </c>
      <c r="EW43">
        <v>63.64</v>
      </c>
      <c r="EX43">
        <v>63.484999999999999</v>
      </c>
      <c r="EY43">
        <v>65.174999999999997</v>
      </c>
      <c r="EZ43">
        <v>64.216999999999999</v>
      </c>
      <c r="FA43">
        <v>63.951000000000001</v>
      </c>
      <c r="FB43">
        <v>63.18</v>
      </c>
      <c r="FC43">
        <v>64.599000000000004</v>
      </c>
      <c r="FD43">
        <v>65.998999999999995</v>
      </c>
      <c r="FE43">
        <v>63.920999999999999</v>
      </c>
      <c r="FF43">
        <v>65.063000000000002</v>
      </c>
      <c r="FG43">
        <v>64.043000000000006</v>
      </c>
      <c r="FH43">
        <v>64.7</v>
      </c>
      <c r="FI43">
        <v>64.759</v>
      </c>
      <c r="FJ43">
        <v>64.97</v>
      </c>
      <c r="FK43">
        <v>64.906000000000006</v>
      </c>
      <c r="FL43">
        <v>64.451999999999998</v>
      </c>
      <c r="FM43">
        <v>64.242999999999995</v>
      </c>
      <c r="FN43">
        <v>64.436000000000007</v>
      </c>
      <c r="FO43">
        <v>64.244</v>
      </c>
      <c r="FP43">
        <v>64.096000000000004</v>
      </c>
      <c r="FQ43">
        <v>64.290000000000006</v>
      </c>
      <c r="FR43">
        <v>64.673000000000002</v>
      </c>
      <c r="FS43">
        <v>65.179000000000002</v>
      </c>
      <c r="FT43">
        <v>64.748999999999995</v>
      </c>
      <c r="FU43">
        <v>63.756999999999998</v>
      </c>
      <c r="FV43">
        <v>63.917000000000002</v>
      </c>
      <c r="FW43">
        <v>64.31</v>
      </c>
      <c r="FX43">
        <v>64.194999999999993</v>
      </c>
      <c r="FY43">
        <v>64.051000000000002</v>
      </c>
      <c r="FZ43">
        <v>63.857999999999997</v>
      </c>
      <c r="GA43">
        <v>64.058999999999997</v>
      </c>
      <c r="GB43">
        <v>63.939</v>
      </c>
      <c r="GC43">
        <v>64.257000000000005</v>
      </c>
      <c r="GD43">
        <v>63.281999999999996</v>
      </c>
      <c r="GE43">
        <v>63.174999999999997</v>
      </c>
      <c r="GF43">
        <v>62.91</v>
      </c>
      <c r="GG43">
        <v>62.966000000000001</v>
      </c>
      <c r="GH43">
        <v>63.393999999999998</v>
      </c>
      <c r="GI43">
        <v>64.25</v>
      </c>
      <c r="GJ43">
        <v>63.076999999999998</v>
      </c>
      <c r="GK43">
        <v>62.822000000000003</v>
      </c>
      <c r="GL43">
        <v>63.863</v>
      </c>
      <c r="GM43">
        <v>63.558999999999997</v>
      </c>
      <c r="GN43">
        <v>62.408000000000001</v>
      </c>
      <c r="GO43">
        <v>62.225999999999999</v>
      </c>
      <c r="GP43">
        <v>62.445</v>
      </c>
      <c r="GQ43">
        <v>62.183999999999997</v>
      </c>
      <c r="GR43">
        <v>62.625</v>
      </c>
      <c r="GS43">
        <v>62.924999999999997</v>
      </c>
      <c r="GT43">
        <v>62.43</v>
      </c>
      <c r="GU43">
        <v>62.625</v>
      </c>
      <c r="GV43">
        <v>62.42</v>
      </c>
      <c r="GW43">
        <v>62.363999999999997</v>
      </c>
      <c r="GX43">
        <v>62.255000000000003</v>
      </c>
      <c r="GY43">
        <v>61.417999999999999</v>
      </c>
      <c r="GZ43">
        <v>61.994</v>
      </c>
      <c r="HA43">
        <v>61.731000000000002</v>
      </c>
      <c r="HB43">
        <v>62.255000000000003</v>
      </c>
      <c r="HC43">
        <v>61.615000000000002</v>
      </c>
      <c r="HD43">
        <v>61.691000000000003</v>
      </c>
      <c r="HE43">
        <v>61.798999999999999</v>
      </c>
      <c r="HF43">
        <v>62.555999999999997</v>
      </c>
      <c r="HG43">
        <v>62.210999999999999</v>
      </c>
      <c r="HH43">
        <v>61.844000000000001</v>
      </c>
      <c r="HI43">
        <v>61.139000000000003</v>
      </c>
      <c r="HJ43">
        <v>61.442999999999998</v>
      </c>
      <c r="HK43">
        <v>61.581000000000003</v>
      </c>
      <c r="HL43">
        <v>61.247999999999998</v>
      </c>
      <c r="HM43">
        <v>61.595999999999997</v>
      </c>
      <c r="HN43">
        <v>61.762999999999998</v>
      </c>
      <c r="HO43">
        <v>61.118000000000002</v>
      </c>
      <c r="HP43">
        <v>61.32</v>
      </c>
      <c r="HQ43">
        <v>61.234999999999999</v>
      </c>
      <c r="HR43">
        <v>61.198999999999998</v>
      </c>
      <c r="HS43">
        <v>61.823999999999998</v>
      </c>
      <c r="HT43">
        <v>60.991</v>
      </c>
      <c r="HU43">
        <v>61.399000000000001</v>
      </c>
      <c r="HV43">
        <v>61.311999999999998</v>
      </c>
      <c r="HW43">
        <v>61.238999999999997</v>
      </c>
      <c r="HX43">
        <v>61.018999999999998</v>
      </c>
      <c r="HY43">
        <v>61.396999999999998</v>
      </c>
      <c r="HZ43">
        <v>60.889000000000003</v>
      </c>
      <c r="IA43">
        <v>60.613</v>
      </c>
      <c r="IB43">
        <v>61.176000000000002</v>
      </c>
      <c r="IC43">
        <v>61.267000000000003</v>
      </c>
      <c r="ID43">
        <v>60.567999999999998</v>
      </c>
      <c r="IE43">
        <v>60.686</v>
      </c>
      <c r="IF43">
        <v>60.244</v>
      </c>
      <c r="IG43">
        <v>60.698</v>
      </c>
      <c r="IH43">
        <v>60.822000000000003</v>
      </c>
      <c r="II43">
        <v>61.188000000000002</v>
      </c>
      <c r="IJ43">
        <v>60.895000000000003</v>
      </c>
      <c r="IK43">
        <v>60.889000000000003</v>
      </c>
      <c r="IL43">
        <v>60.241999999999997</v>
      </c>
      <c r="IM43">
        <v>60.686</v>
      </c>
      <c r="IN43">
        <v>60.968000000000004</v>
      </c>
      <c r="IO43">
        <v>60.822000000000003</v>
      </c>
      <c r="IP43">
        <v>60.942999999999998</v>
      </c>
      <c r="IQ43">
        <v>60.606999999999999</v>
      </c>
      <c r="IR43">
        <v>61.152000000000001</v>
      </c>
      <c r="IS43">
        <v>60.508000000000003</v>
      </c>
      <c r="IT43">
        <v>60.463000000000001</v>
      </c>
      <c r="IU43">
        <v>60.804000000000002</v>
      </c>
      <c r="IV43">
        <v>60.670999999999999</v>
      </c>
      <c r="IW43">
        <v>61.213000000000001</v>
      </c>
      <c r="IX43">
        <v>60.381</v>
      </c>
      <c r="IY43">
        <v>60.215000000000003</v>
      </c>
      <c r="IZ43">
        <v>60.822000000000003</v>
      </c>
      <c r="JA43">
        <v>60.816000000000003</v>
      </c>
      <c r="JB43">
        <v>60.554000000000002</v>
      </c>
      <c r="JC43">
        <v>60.895000000000003</v>
      </c>
      <c r="JD43">
        <v>60.563000000000002</v>
      </c>
      <c r="JE43">
        <v>60.341999999999999</v>
      </c>
      <c r="JF43">
        <v>61.058</v>
      </c>
      <c r="JG43">
        <v>61.311999999999998</v>
      </c>
      <c r="JH43">
        <v>60.722000000000001</v>
      </c>
      <c r="JI43">
        <v>60.976999999999997</v>
      </c>
      <c r="JJ43">
        <v>60.825000000000003</v>
      </c>
      <c r="JK43">
        <v>60.78</v>
      </c>
      <c r="JL43">
        <v>60.716000000000001</v>
      </c>
      <c r="JM43">
        <v>61.234000000000002</v>
      </c>
      <c r="JN43">
        <v>61.061999999999998</v>
      </c>
      <c r="JO43">
        <v>60.798000000000002</v>
      </c>
      <c r="JP43">
        <v>60.512999999999998</v>
      </c>
      <c r="JQ43">
        <v>60.843000000000004</v>
      </c>
      <c r="JR43">
        <v>60.921999999999997</v>
      </c>
      <c r="JS43">
        <v>61.371000000000002</v>
      </c>
      <c r="JT43">
        <v>61.134999999999998</v>
      </c>
      <c r="JU43">
        <v>61.332000000000001</v>
      </c>
      <c r="JV43">
        <v>61.023000000000003</v>
      </c>
      <c r="JW43">
        <v>61.371000000000002</v>
      </c>
      <c r="JX43">
        <v>60.942999999999998</v>
      </c>
      <c r="JY43">
        <v>61.158999999999999</v>
      </c>
      <c r="JZ43">
        <v>60.789000000000001</v>
      </c>
      <c r="KA43">
        <v>61.292999999999999</v>
      </c>
      <c r="KB43">
        <v>61.107999999999997</v>
      </c>
      <c r="KC43">
        <v>61.075000000000003</v>
      </c>
      <c r="KD43">
        <v>61.412999999999997</v>
      </c>
      <c r="KE43">
        <v>60.862000000000002</v>
      </c>
      <c r="KF43">
        <v>60.851999999999997</v>
      </c>
      <c r="KG43">
        <v>61.075000000000003</v>
      </c>
      <c r="KH43">
        <v>60.927999999999997</v>
      </c>
      <c r="KI43">
        <v>61.29</v>
      </c>
      <c r="KJ43">
        <v>61.420999999999999</v>
      </c>
      <c r="KK43">
        <v>61.347999999999999</v>
      </c>
      <c r="KL43">
        <v>61.390999999999998</v>
      </c>
      <c r="KM43">
        <v>61.75</v>
      </c>
      <c r="KN43">
        <v>61.162999999999997</v>
      </c>
      <c r="KO43">
        <v>61.996000000000002</v>
      </c>
      <c r="KP43">
        <v>61.216999999999999</v>
      </c>
      <c r="KQ43">
        <v>61.293999999999997</v>
      </c>
      <c r="KR43">
        <v>61.576000000000001</v>
      </c>
      <c r="KS43">
        <v>61.523000000000003</v>
      </c>
      <c r="KT43">
        <v>61.536000000000001</v>
      </c>
      <c r="KU43">
        <v>61.523000000000003</v>
      </c>
      <c r="KV43">
        <v>61.292999999999999</v>
      </c>
      <c r="KW43">
        <v>61.996000000000002</v>
      </c>
      <c r="KX43">
        <v>61.828000000000003</v>
      </c>
      <c r="KY43">
        <v>61.436</v>
      </c>
      <c r="KZ43">
        <v>61.350999999999999</v>
      </c>
      <c r="LA43">
        <v>61.207999999999998</v>
      </c>
      <c r="LB43">
        <v>61.902000000000001</v>
      </c>
      <c r="LC43">
        <v>61.847000000000001</v>
      </c>
      <c r="LD43">
        <v>61.892000000000003</v>
      </c>
      <c r="LE43">
        <v>61.732999999999997</v>
      </c>
      <c r="LF43">
        <v>61.996000000000002</v>
      </c>
      <c r="LG43">
        <v>61.75</v>
      </c>
      <c r="LH43">
        <v>62.011000000000003</v>
      </c>
      <c r="LI43">
        <v>61.613</v>
      </c>
      <c r="LJ43">
        <v>62.029000000000003</v>
      </c>
      <c r="LK43">
        <v>61.457000000000001</v>
      </c>
      <c r="LL43">
        <v>61.84</v>
      </c>
      <c r="LM43">
        <v>61.843000000000004</v>
      </c>
      <c r="LN43">
        <v>62.375</v>
      </c>
      <c r="LO43">
        <v>61.902000000000001</v>
      </c>
      <c r="LP43">
        <v>61.631</v>
      </c>
      <c r="LQ43">
        <v>62.131</v>
      </c>
      <c r="LR43">
        <v>62.133000000000003</v>
      </c>
      <c r="LS43">
        <v>62.061</v>
      </c>
      <c r="LT43">
        <v>62.27</v>
      </c>
      <c r="LU43">
        <v>62.210999999999999</v>
      </c>
      <c r="LV43">
        <v>62.561</v>
      </c>
      <c r="LW43">
        <v>62.198</v>
      </c>
      <c r="LX43">
        <v>62.314999999999998</v>
      </c>
      <c r="LY43">
        <v>62.351999999999997</v>
      </c>
      <c r="LZ43">
        <v>62.287999999999997</v>
      </c>
      <c r="MA43">
        <v>62.287999999999997</v>
      </c>
      <c r="MB43">
        <v>62.136000000000003</v>
      </c>
      <c r="MC43">
        <v>62.225000000000001</v>
      </c>
      <c r="MD43">
        <v>62.502000000000002</v>
      </c>
      <c r="ME43">
        <v>62.228000000000002</v>
      </c>
      <c r="MF43">
        <v>62.447000000000003</v>
      </c>
      <c r="MG43">
        <v>62.643999999999998</v>
      </c>
      <c r="MH43">
        <v>62.73</v>
      </c>
      <c r="MI43">
        <v>62.298000000000002</v>
      </c>
      <c r="MJ43">
        <v>62.731999999999999</v>
      </c>
      <c r="MK43">
        <v>62.265000000000001</v>
      </c>
      <c r="ML43">
        <v>62.756999999999998</v>
      </c>
      <c r="MM43">
        <v>62.292999999999999</v>
      </c>
      <c r="MN43">
        <v>62.542999999999999</v>
      </c>
      <c r="MO43">
        <v>62.54</v>
      </c>
      <c r="MP43">
        <v>62.914999999999999</v>
      </c>
      <c r="MQ43">
        <v>62.603000000000002</v>
      </c>
      <c r="MR43">
        <v>62.832000000000001</v>
      </c>
      <c r="MS43">
        <v>62.604999999999997</v>
      </c>
      <c r="MT43">
        <v>62.698</v>
      </c>
      <c r="MU43">
        <v>62.622999999999998</v>
      </c>
      <c r="MV43">
        <v>62.832999999999998</v>
      </c>
      <c r="MW43">
        <v>62.706000000000003</v>
      </c>
      <c r="MX43">
        <v>62.595999999999997</v>
      </c>
      <c r="MY43">
        <v>62.585000000000001</v>
      </c>
      <c r="MZ43">
        <v>62.927999999999997</v>
      </c>
      <c r="NA43">
        <v>62.805</v>
      </c>
      <c r="NB43">
        <v>62.734999999999999</v>
      </c>
      <c r="NC43">
        <v>63.156999999999996</v>
      </c>
      <c r="ND43">
        <v>62.96</v>
      </c>
      <c r="NE43">
        <v>63.142000000000003</v>
      </c>
      <c r="NF43">
        <v>62.856000000000002</v>
      </c>
      <c r="NG43">
        <v>63.131</v>
      </c>
      <c r="NH43">
        <v>63.213999999999999</v>
      </c>
      <c r="NI43">
        <v>63.073999999999998</v>
      </c>
      <c r="NJ43">
        <v>62.798999999999999</v>
      </c>
      <c r="NK43">
        <v>63.052999999999997</v>
      </c>
      <c r="NL43">
        <v>62.606000000000002</v>
      </c>
      <c r="NM43">
        <v>63.125</v>
      </c>
      <c r="NN43">
        <v>62.901000000000003</v>
      </c>
      <c r="NO43">
        <v>63.252000000000002</v>
      </c>
      <c r="NP43">
        <v>63.347000000000001</v>
      </c>
      <c r="NQ43">
        <v>63.182000000000002</v>
      </c>
      <c r="NR43">
        <v>63.265000000000001</v>
      </c>
      <c r="NS43">
        <v>63.176000000000002</v>
      </c>
      <c r="NT43">
        <v>63.615000000000002</v>
      </c>
      <c r="NU43">
        <v>63.128999999999998</v>
      </c>
      <c r="NV43">
        <v>62.933999999999997</v>
      </c>
      <c r="NW43">
        <v>63.25</v>
      </c>
      <c r="NX43">
        <v>63.293999999999997</v>
      </c>
      <c r="NY43">
        <v>63.161000000000001</v>
      </c>
      <c r="NZ43">
        <v>62.953000000000003</v>
      </c>
      <c r="OA43">
        <v>63.246000000000002</v>
      </c>
      <c r="OB43">
        <v>63.244</v>
      </c>
      <c r="OC43">
        <v>63.097000000000001</v>
      </c>
      <c r="OD43">
        <v>63.277999999999999</v>
      </c>
      <c r="OE43">
        <v>63.223999999999997</v>
      </c>
      <c r="OF43">
        <v>63.371000000000002</v>
      </c>
      <c r="OG43">
        <v>63.517000000000003</v>
      </c>
      <c r="OH43">
        <v>63.167000000000002</v>
      </c>
      <c r="OI43">
        <v>63.262999999999998</v>
      </c>
      <c r="OJ43">
        <v>63.212000000000003</v>
      </c>
      <c r="OK43">
        <v>63.014000000000003</v>
      </c>
      <c r="OL43">
        <v>63.405000000000001</v>
      </c>
      <c r="OM43">
        <v>63.753</v>
      </c>
      <c r="ON43">
        <v>63.456000000000003</v>
      </c>
      <c r="OO43">
        <v>63.448999999999998</v>
      </c>
      <c r="OP43">
        <v>63.774999999999999</v>
      </c>
      <c r="OQ43">
        <v>63.55</v>
      </c>
      <c r="OR43">
        <v>63.402000000000001</v>
      </c>
      <c r="OS43">
        <v>63.262999999999998</v>
      </c>
      <c r="OT43">
        <v>64.158000000000001</v>
      </c>
      <c r="OU43">
        <v>63.329000000000001</v>
      </c>
      <c r="OV43">
        <v>63.697000000000003</v>
      </c>
      <c r="OW43">
        <v>63.908000000000001</v>
      </c>
      <c r="OX43">
        <v>63.499000000000002</v>
      </c>
      <c r="OY43">
        <v>63.609000000000002</v>
      </c>
      <c r="OZ43">
        <v>63.703000000000003</v>
      </c>
      <c r="PA43">
        <v>63.83</v>
      </c>
      <c r="PB43">
        <v>64.058000000000007</v>
      </c>
      <c r="PC43">
        <v>63.774999999999999</v>
      </c>
      <c r="PD43">
        <v>63.825000000000003</v>
      </c>
      <c r="PE43">
        <v>63.814</v>
      </c>
      <c r="PF43">
        <v>64.009</v>
      </c>
      <c r="PG43">
        <v>64.123000000000005</v>
      </c>
      <c r="PH43">
        <v>64.355000000000004</v>
      </c>
      <c r="PI43">
        <v>64.037000000000006</v>
      </c>
      <c r="PJ43">
        <v>63.747</v>
      </c>
      <c r="PK43">
        <v>63.578000000000003</v>
      </c>
    </row>
    <row r="44" spans="1:427" x14ac:dyDescent="0.25">
      <c r="A44" t="s">
        <v>83</v>
      </c>
      <c r="B44" t="s">
        <v>84</v>
      </c>
      <c r="D44">
        <v>1</v>
      </c>
      <c r="E44">
        <v>10.617000000000001</v>
      </c>
      <c r="F44">
        <v>10.656000000000001</v>
      </c>
      <c r="G44">
        <v>10.592000000000001</v>
      </c>
      <c r="H44">
        <v>10.584</v>
      </c>
      <c r="I44">
        <v>10.551</v>
      </c>
      <c r="J44">
        <v>10.592000000000001</v>
      </c>
      <c r="K44">
        <v>10.536</v>
      </c>
      <c r="L44">
        <v>10.563000000000001</v>
      </c>
      <c r="M44">
        <v>10.685</v>
      </c>
      <c r="N44">
        <v>10.621</v>
      </c>
      <c r="O44">
        <v>10.683</v>
      </c>
      <c r="P44">
        <v>10.609</v>
      </c>
      <c r="Q44">
        <v>10.723000000000001</v>
      </c>
      <c r="R44">
        <v>10.723000000000001</v>
      </c>
      <c r="S44">
        <v>10.706</v>
      </c>
      <c r="T44">
        <v>10.797000000000001</v>
      </c>
      <c r="U44">
        <v>10.778</v>
      </c>
      <c r="V44">
        <v>10.78</v>
      </c>
      <c r="W44">
        <v>10.894</v>
      </c>
      <c r="X44">
        <v>10.901</v>
      </c>
      <c r="Y44">
        <v>10.891999999999999</v>
      </c>
      <c r="Z44">
        <v>10.96</v>
      </c>
      <c r="AA44">
        <v>11.036</v>
      </c>
      <c r="AB44">
        <v>11.11</v>
      </c>
      <c r="AC44">
        <v>11.208</v>
      </c>
      <c r="AD44">
        <v>11.211</v>
      </c>
      <c r="AE44">
        <v>11.255000000000001</v>
      </c>
      <c r="AF44">
        <v>11.337999999999999</v>
      </c>
      <c r="AG44">
        <v>11.446</v>
      </c>
      <c r="AH44">
        <v>11.372</v>
      </c>
      <c r="AI44">
        <v>11.647</v>
      </c>
      <c r="AJ44">
        <v>11.685</v>
      </c>
      <c r="AK44">
        <v>11.593</v>
      </c>
      <c r="AL44">
        <v>11.833</v>
      </c>
      <c r="AM44">
        <v>11.833</v>
      </c>
      <c r="AN44">
        <v>11.997</v>
      </c>
      <c r="AO44">
        <v>12.23</v>
      </c>
      <c r="AP44">
        <v>12.316000000000001</v>
      </c>
      <c r="AQ44">
        <v>12.332000000000001</v>
      </c>
      <c r="AR44">
        <v>12.567</v>
      </c>
      <c r="AS44">
        <v>12.637</v>
      </c>
      <c r="AT44">
        <v>12.891</v>
      </c>
      <c r="AU44">
        <v>13.035</v>
      </c>
      <c r="AV44">
        <v>13.388999999999999</v>
      </c>
      <c r="AW44">
        <v>13.638</v>
      </c>
      <c r="AX44">
        <v>13.95</v>
      </c>
      <c r="AY44">
        <v>14.488</v>
      </c>
      <c r="AZ44">
        <v>14.454000000000001</v>
      </c>
      <c r="BA44">
        <v>15.042999999999999</v>
      </c>
      <c r="BB44">
        <v>15.726000000000001</v>
      </c>
      <c r="BC44">
        <v>16.062000000000001</v>
      </c>
      <c r="BD44">
        <v>16.465</v>
      </c>
      <c r="BE44">
        <v>17.279</v>
      </c>
      <c r="BF44">
        <v>17.614999999999998</v>
      </c>
      <c r="BG44">
        <v>18.437999999999999</v>
      </c>
      <c r="BH44">
        <v>18.957999999999998</v>
      </c>
      <c r="BI44">
        <v>20.042000000000002</v>
      </c>
      <c r="BJ44">
        <v>20.620999999999999</v>
      </c>
      <c r="BK44">
        <v>21.616</v>
      </c>
      <c r="BL44">
        <v>22.221</v>
      </c>
      <c r="BM44">
        <v>23.515999999999998</v>
      </c>
      <c r="BN44">
        <v>24.408000000000001</v>
      </c>
      <c r="BO44">
        <v>25.922000000000001</v>
      </c>
      <c r="BP44">
        <v>26.805</v>
      </c>
      <c r="BQ44">
        <v>26.95</v>
      </c>
      <c r="BR44">
        <v>29.332000000000001</v>
      </c>
      <c r="BS44">
        <v>30.873000000000001</v>
      </c>
      <c r="BT44">
        <v>31.05</v>
      </c>
      <c r="BU44">
        <v>33.548000000000002</v>
      </c>
      <c r="BV44">
        <v>34.470999999999997</v>
      </c>
      <c r="BW44">
        <v>34.149000000000001</v>
      </c>
      <c r="BX44">
        <v>36.697000000000003</v>
      </c>
      <c r="BY44">
        <v>37.192999999999998</v>
      </c>
      <c r="BZ44">
        <v>37.299999999999997</v>
      </c>
      <c r="CA44">
        <v>38.512</v>
      </c>
      <c r="CB44">
        <v>39.567</v>
      </c>
      <c r="CC44">
        <v>40.307000000000002</v>
      </c>
      <c r="CD44">
        <v>41.518000000000001</v>
      </c>
      <c r="CE44">
        <v>40.685000000000002</v>
      </c>
      <c r="CF44">
        <v>44.515999999999998</v>
      </c>
      <c r="CG44">
        <v>44.058999999999997</v>
      </c>
      <c r="CH44">
        <v>44.728999999999999</v>
      </c>
      <c r="CI44">
        <v>44.137999999999998</v>
      </c>
      <c r="CJ44">
        <v>44.753999999999998</v>
      </c>
      <c r="CK44">
        <v>44.506</v>
      </c>
      <c r="CL44">
        <v>46.212000000000003</v>
      </c>
      <c r="CM44">
        <v>45.872</v>
      </c>
      <c r="CN44">
        <v>45.64</v>
      </c>
      <c r="CO44">
        <v>44.46</v>
      </c>
      <c r="CP44">
        <v>45.853999999999999</v>
      </c>
      <c r="CQ44">
        <v>47.691000000000003</v>
      </c>
      <c r="CR44">
        <v>46.121000000000002</v>
      </c>
      <c r="CS44">
        <v>45.658000000000001</v>
      </c>
      <c r="CT44">
        <v>48.529000000000003</v>
      </c>
      <c r="CU44">
        <v>47.076000000000001</v>
      </c>
      <c r="CV44">
        <v>46.112000000000002</v>
      </c>
      <c r="CW44">
        <v>47.664999999999999</v>
      </c>
      <c r="CX44">
        <v>47.906999999999996</v>
      </c>
      <c r="CY44">
        <v>47.695999999999998</v>
      </c>
      <c r="CZ44">
        <v>49.515999999999998</v>
      </c>
      <c r="DA44">
        <v>49.731000000000002</v>
      </c>
      <c r="DB44">
        <v>50.335999999999999</v>
      </c>
      <c r="DC44">
        <v>50.677</v>
      </c>
      <c r="DD44">
        <v>49.985999999999997</v>
      </c>
      <c r="DE44">
        <v>48.844999999999999</v>
      </c>
      <c r="DF44">
        <v>52.695999999999998</v>
      </c>
      <c r="DG44">
        <v>50.408000000000001</v>
      </c>
      <c r="DH44">
        <v>52.587000000000003</v>
      </c>
      <c r="DI44">
        <v>53.499000000000002</v>
      </c>
      <c r="DJ44">
        <v>53.076999999999998</v>
      </c>
      <c r="DK44">
        <v>52.326000000000001</v>
      </c>
      <c r="DL44">
        <v>54.164000000000001</v>
      </c>
      <c r="DM44">
        <v>51.674999999999997</v>
      </c>
      <c r="DN44">
        <v>53.82</v>
      </c>
      <c r="DO44">
        <v>54.570999999999998</v>
      </c>
      <c r="DP44">
        <v>53.695</v>
      </c>
      <c r="DQ44">
        <v>55.804000000000002</v>
      </c>
      <c r="DR44">
        <v>55.158000000000001</v>
      </c>
      <c r="DS44">
        <v>55.078000000000003</v>
      </c>
      <c r="DT44">
        <v>55.286000000000001</v>
      </c>
      <c r="DU44">
        <v>54.112000000000002</v>
      </c>
      <c r="DV44">
        <v>56.183</v>
      </c>
      <c r="DW44">
        <v>57.606000000000002</v>
      </c>
      <c r="DX44">
        <v>55.152000000000001</v>
      </c>
      <c r="DY44">
        <v>55.119</v>
      </c>
      <c r="DZ44">
        <v>57.091999999999999</v>
      </c>
      <c r="EA44">
        <v>55.731999999999999</v>
      </c>
      <c r="EB44">
        <v>59.484000000000002</v>
      </c>
      <c r="EC44">
        <v>57.668999999999997</v>
      </c>
      <c r="ED44">
        <v>56.781999999999996</v>
      </c>
      <c r="EE44">
        <v>58.79</v>
      </c>
      <c r="EF44">
        <v>58.063000000000002</v>
      </c>
      <c r="EG44">
        <v>58.962000000000003</v>
      </c>
      <c r="EH44">
        <v>58.44</v>
      </c>
      <c r="EI44">
        <v>58.889000000000003</v>
      </c>
      <c r="EJ44">
        <v>58.911999999999999</v>
      </c>
      <c r="EK44">
        <v>58.676000000000002</v>
      </c>
      <c r="EL44">
        <v>59.393999999999998</v>
      </c>
      <c r="EM44">
        <v>58.064999999999998</v>
      </c>
      <c r="EN44">
        <v>59.052999999999997</v>
      </c>
      <c r="EO44">
        <v>59.209000000000003</v>
      </c>
      <c r="EP44">
        <v>58.546999999999997</v>
      </c>
      <c r="EQ44">
        <v>58.960999999999999</v>
      </c>
      <c r="ER44">
        <v>59.62</v>
      </c>
      <c r="ES44">
        <v>59.372</v>
      </c>
      <c r="ET44">
        <v>59.198</v>
      </c>
      <c r="EU44">
        <v>59.082999999999998</v>
      </c>
      <c r="EV44">
        <v>58.595999999999997</v>
      </c>
      <c r="EW44">
        <v>58.768000000000001</v>
      </c>
      <c r="EX44">
        <v>58.854999999999997</v>
      </c>
      <c r="EY44">
        <v>58.470999999999997</v>
      </c>
      <c r="EZ44">
        <v>60.040999999999997</v>
      </c>
      <c r="FA44">
        <v>59.348999999999997</v>
      </c>
      <c r="FB44">
        <v>59.720999999999997</v>
      </c>
      <c r="FC44">
        <v>59.167000000000002</v>
      </c>
      <c r="FD44">
        <v>59.561999999999998</v>
      </c>
      <c r="FE44">
        <v>59.435000000000002</v>
      </c>
      <c r="FF44">
        <v>60.56</v>
      </c>
      <c r="FG44">
        <v>59.573</v>
      </c>
      <c r="FH44">
        <v>59.28</v>
      </c>
      <c r="FI44">
        <v>58.948999999999998</v>
      </c>
      <c r="FJ44">
        <v>59.290999999999997</v>
      </c>
      <c r="FK44">
        <v>60.078000000000003</v>
      </c>
      <c r="FL44">
        <v>59.195999999999998</v>
      </c>
      <c r="FM44">
        <v>59.654000000000003</v>
      </c>
      <c r="FN44">
        <v>60.558</v>
      </c>
      <c r="FO44">
        <v>59.948999999999998</v>
      </c>
      <c r="FP44">
        <v>60.78</v>
      </c>
      <c r="FQ44">
        <v>59.683</v>
      </c>
      <c r="FR44">
        <v>59.640999999999998</v>
      </c>
      <c r="FS44">
        <v>59.253</v>
      </c>
      <c r="FT44">
        <v>59.268999999999998</v>
      </c>
      <c r="FU44">
        <v>59.761000000000003</v>
      </c>
      <c r="FV44">
        <v>59.441000000000003</v>
      </c>
      <c r="FW44">
        <v>60.761000000000003</v>
      </c>
      <c r="FX44">
        <v>60.531999999999996</v>
      </c>
      <c r="FY44">
        <v>60.755000000000003</v>
      </c>
      <c r="FZ44">
        <v>59.994999999999997</v>
      </c>
      <c r="GA44">
        <v>60.436</v>
      </c>
      <c r="GB44">
        <v>60.664999999999999</v>
      </c>
      <c r="GC44">
        <v>60.042000000000002</v>
      </c>
      <c r="GD44">
        <v>59.893999999999998</v>
      </c>
      <c r="GE44">
        <v>60.405000000000001</v>
      </c>
      <c r="GF44">
        <v>59.542000000000002</v>
      </c>
      <c r="GG44">
        <v>60.406999999999996</v>
      </c>
      <c r="GH44">
        <v>60.430999999999997</v>
      </c>
      <c r="GI44">
        <v>59.959000000000003</v>
      </c>
      <c r="GJ44">
        <v>59.948</v>
      </c>
      <c r="GK44">
        <v>60.097999999999999</v>
      </c>
      <c r="GL44">
        <v>59.496000000000002</v>
      </c>
      <c r="GM44">
        <v>60.156999999999996</v>
      </c>
      <c r="GN44">
        <v>60.408999999999999</v>
      </c>
      <c r="GO44">
        <v>59.576000000000001</v>
      </c>
      <c r="GP44">
        <v>60.168999999999997</v>
      </c>
      <c r="GQ44">
        <v>60.561</v>
      </c>
      <c r="GR44">
        <v>60.567</v>
      </c>
      <c r="GS44">
        <v>60.353999999999999</v>
      </c>
      <c r="GT44">
        <v>59.558</v>
      </c>
      <c r="GU44">
        <v>61.054000000000002</v>
      </c>
      <c r="GV44">
        <v>61.039000000000001</v>
      </c>
      <c r="GW44">
        <v>59.871000000000002</v>
      </c>
      <c r="GX44">
        <v>60.981999999999999</v>
      </c>
      <c r="GY44">
        <v>59.767000000000003</v>
      </c>
      <c r="GZ44">
        <v>60.151000000000003</v>
      </c>
      <c r="HA44">
        <v>60.295999999999999</v>
      </c>
      <c r="HB44">
        <v>59.79</v>
      </c>
      <c r="HC44">
        <v>60.475999999999999</v>
      </c>
      <c r="HD44">
        <v>60.741</v>
      </c>
      <c r="HE44">
        <v>60.036000000000001</v>
      </c>
      <c r="HF44">
        <v>61.121000000000002</v>
      </c>
      <c r="HG44">
        <v>60.475999999999999</v>
      </c>
      <c r="HH44">
        <v>59.972999999999999</v>
      </c>
      <c r="HI44">
        <v>60.786000000000001</v>
      </c>
      <c r="HJ44">
        <v>60.033999999999999</v>
      </c>
      <c r="HK44">
        <v>60.173000000000002</v>
      </c>
      <c r="HL44">
        <v>60.243000000000002</v>
      </c>
      <c r="HM44">
        <v>59.808999999999997</v>
      </c>
      <c r="HN44">
        <v>60.298000000000002</v>
      </c>
      <c r="HO44">
        <v>60.168999999999997</v>
      </c>
      <c r="HP44">
        <v>60.152999999999999</v>
      </c>
      <c r="HQ44">
        <v>60.368000000000002</v>
      </c>
      <c r="HR44">
        <v>59.543999999999997</v>
      </c>
      <c r="HS44">
        <v>60.683999999999997</v>
      </c>
      <c r="HT44">
        <v>59.987000000000002</v>
      </c>
      <c r="HU44">
        <v>60.231000000000002</v>
      </c>
      <c r="HV44">
        <v>60.197000000000003</v>
      </c>
      <c r="HW44">
        <v>59.661999999999999</v>
      </c>
      <c r="HX44">
        <v>60.393999999999998</v>
      </c>
      <c r="HY44">
        <v>59.71</v>
      </c>
      <c r="HZ44">
        <v>59.802</v>
      </c>
      <c r="IA44">
        <v>60.45</v>
      </c>
      <c r="IB44">
        <v>59.896999999999998</v>
      </c>
      <c r="IC44">
        <v>59.414999999999999</v>
      </c>
      <c r="ID44">
        <v>59.531999999999996</v>
      </c>
      <c r="IE44">
        <v>60.003999999999998</v>
      </c>
      <c r="IF44">
        <v>59.944000000000003</v>
      </c>
      <c r="IG44">
        <v>59.744999999999997</v>
      </c>
      <c r="IH44">
        <v>60.168999999999997</v>
      </c>
      <c r="II44">
        <v>59.337000000000003</v>
      </c>
      <c r="IJ44">
        <v>60.213000000000001</v>
      </c>
      <c r="IK44">
        <v>60.670999999999999</v>
      </c>
      <c r="IL44">
        <v>60.215000000000003</v>
      </c>
      <c r="IM44">
        <v>60.085999999999999</v>
      </c>
      <c r="IN44">
        <v>59.685000000000002</v>
      </c>
      <c r="IO44">
        <v>60.357999999999997</v>
      </c>
      <c r="IP44">
        <v>60.072000000000003</v>
      </c>
      <c r="IQ44">
        <v>59.408000000000001</v>
      </c>
      <c r="IR44">
        <v>59.898000000000003</v>
      </c>
      <c r="IS44">
        <v>59.744999999999997</v>
      </c>
      <c r="IT44">
        <v>59.945999999999998</v>
      </c>
      <c r="IU44">
        <v>60.286999999999999</v>
      </c>
      <c r="IV44">
        <v>60.317</v>
      </c>
      <c r="IW44">
        <v>60.040999999999997</v>
      </c>
      <c r="IX44">
        <v>59.945999999999998</v>
      </c>
      <c r="IY44">
        <v>60.46</v>
      </c>
      <c r="IZ44">
        <v>59.923999999999999</v>
      </c>
      <c r="JA44">
        <v>59.808</v>
      </c>
      <c r="JB44">
        <v>59.331000000000003</v>
      </c>
      <c r="JC44">
        <v>59.779000000000003</v>
      </c>
      <c r="JD44">
        <v>60.073</v>
      </c>
      <c r="JE44">
        <v>60.26</v>
      </c>
      <c r="JF44">
        <v>60.215000000000003</v>
      </c>
      <c r="JG44">
        <v>60.414000000000001</v>
      </c>
      <c r="JH44">
        <v>60.286999999999999</v>
      </c>
      <c r="JI44">
        <v>59.994999999999997</v>
      </c>
      <c r="JJ44">
        <v>59.98</v>
      </c>
      <c r="JK44">
        <v>60.098999999999997</v>
      </c>
      <c r="JL44">
        <v>60.033000000000001</v>
      </c>
      <c r="JM44">
        <v>60.415999999999997</v>
      </c>
      <c r="JN44">
        <v>59.97</v>
      </c>
      <c r="JO44">
        <v>60.579000000000001</v>
      </c>
      <c r="JP44">
        <v>60.076000000000001</v>
      </c>
      <c r="JQ44">
        <v>59.451000000000001</v>
      </c>
      <c r="JR44">
        <v>60.103000000000002</v>
      </c>
      <c r="JS44">
        <v>59.923999999999999</v>
      </c>
      <c r="JT44">
        <v>60.069000000000003</v>
      </c>
      <c r="JU44">
        <v>59.994</v>
      </c>
      <c r="JV44">
        <v>60.503</v>
      </c>
      <c r="JW44">
        <v>60.442999999999998</v>
      </c>
      <c r="JX44">
        <v>60.015999999999998</v>
      </c>
      <c r="JY44">
        <v>60.093000000000004</v>
      </c>
      <c r="JZ44">
        <v>60.924999999999997</v>
      </c>
      <c r="KA44">
        <v>59.816000000000003</v>
      </c>
      <c r="KB44">
        <v>60.725000000000001</v>
      </c>
      <c r="KC44">
        <v>60.362000000000002</v>
      </c>
      <c r="KD44">
        <v>59.74</v>
      </c>
      <c r="KE44">
        <v>60.642000000000003</v>
      </c>
      <c r="KF44">
        <v>60.304000000000002</v>
      </c>
      <c r="KG44">
        <v>60.225000000000001</v>
      </c>
      <c r="KH44">
        <v>60.326000000000001</v>
      </c>
      <c r="KI44">
        <v>60.851999999999997</v>
      </c>
      <c r="KJ44">
        <v>61.011000000000003</v>
      </c>
      <c r="KK44">
        <v>60.008000000000003</v>
      </c>
      <c r="KL44">
        <v>60.46</v>
      </c>
      <c r="KM44">
        <v>61.093000000000004</v>
      </c>
      <c r="KN44">
        <v>60.067999999999998</v>
      </c>
      <c r="KO44">
        <v>60.6</v>
      </c>
      <c r="KP44">
        <v>60.206000000000003</v>
      </c>
      <c r="KQ44">
        <v>60.444000000000003</v>
      </c>
      <c r="KR44">
        <v>60.536000000000001</v>
      </c>
      <c r="KS44">
        <v>60.731000000000002</v>
      </c>
      <c r="KT44">
        <v>60.222999999999999</v>
      </c>
      <c r="KU44">
        <v>60.316000000000003</v>
      </c>
      <c r="KV44">
        <v>61.101999999999997</v>
      </c>
      <c r="KW44">
        <v>60.408000000000001</v>
      </c>
      <c r="KX44">
        <v>61.061999999999998</v>
      </c>
      <c r="KY44">
        <v>60.807000000000002</v>
      </c>
      <c r="KZ44">
        <v>60.558</v>
      </c>
      <c r="LA44">
        <v>60.442</v>
      </c>
      <c r="LB44">
        <v>61.875</v>
      </c>
      <c r="LC44">
        <v>61.134999999999998</v>
      </c>
      <c r="LD44">
        <v>60.798000000000002</v>
      </c>
      <c r="LE44">
        <v>60.338999999999999</v>
      </c>
      <c r="LF44">
        <v>60.901000000000003</v>
      </c>
      <c r="LG44">
        <v>60.927999999999997</v>
      </c>
      <c r="LH44">
        <v>61.134999999999998</v>
      </c>
      <c r="LI44">
        <v>61.093000000000004</v>
      </c>
      <c r="LJ44">
        <v>61.536000000000001</v>
      </c>
      <c r="LK44">
        <v>60.938000000000002</v>
      </c>
      <c r="LL44">
        <v>61.32</v>
      </c>
      <c r="LM44">
        <v>61.131999999999998</v>
      </c>
      <c r="LN44">
        <v>61.335999999999999</v>
      </c>
      <c r="LO44">
        <v>61.162999999999997</v>
      </c>
      <c r="LP44">
        <v>61.795000000000002</v>
      </c>
      <c r="LQ44">
        <v>61.500999999999998</v>
      </c>
      <c r="LR44">
        <v>61.886000000000003</v>
      </c>
      <c r="LS44">
        <v>61.732999999999997</v>
      </c>
      <c r="LT44">
        <v>61.393999999999998</v>
      </c>
      <c r="LU44">
        <v>61.936999999999998</v>
      </c>
      <c r="LV44">
        <v>61.631</v>
      </c>
      <c r="LW44">
        <v>61.487000000000002</v>
      </c>
      <c r="LX44">
        <v>61.631</v>
      </c>
      <c r="LY44">
        <v>61.667999999999999</v>
      </c>
      <c r="LZ44">
        <v>62.26</v>
      </c>
      <c r="MA44">
        <v>61.52</v>
      </c>
      <c r="MB44">
        <v>61.779000000000003</v>
      </c>
      <c r="MC44">
        <v>61.951000000000001</v>
      </c>
      <c r="MD44">
        <v>62.145000000000003</v>
      </c>
      <c r="ME44">
        <v>61.706000000000003</v>
      </c>
      <c r="MF44">
        <v>62.063000000000002</v>
      </c>
      <c r="MG44">
        <v>62.204999999999998</v>
      </c>
      <c r="MH44">
        <v>61.878</v>
      </c>
      <c r="MI44">
        <v>61.612000000000002</v>
      </c>
      <c r="MJ44">
        <v>62.54</v>
      </c>
      <c r="MK44">
        <v>62.651000000000003</v>
      </c>
      <c r="ML44">
        <v>61.96</v>
      </c>
      <c r="MM44">
        <v>62.21</v>
      </c>
      <c r="MN44">
        <v>62.24</v>
      </c>
      <c r="MO44">
        <v>61.908000000000001</v>
      </c>
      <c r="MP44">
        <v>61.87</v>
      </c>
      <c r="MQ44">
        <v>62.74</v>
      </c>
      <c r="MR44">
        <v>62.585000000000001</v>
      </c>
      <c r="MS44">
        <v>62.055</v>
      </c>
      <c r="MT44">
        <v>62.34</v>
      </c>
      <c r="MU44">
        <v>62.484999999999999</v>
      </c>
      <c r="MV44">
        <v>62.365000000000002</v>
      </c>
      <c r="MW44">
        <v>62.567999999999998</v>
      </c>
      <c r="MX44">
        <v>62.816000000000003</v>
      </c>
      <c r="MY44">
        <v>62.64</v>
      </c>
      <c r="MZ44">
        <v>62.57</v>
      </c>
      <c r="NA44">
        <v>62.695</v>
      </c>
      <c r="NB44">
        <v>62.707999999999998</v>
      </c>
      <c r="NC44">
        <v>62.606000000000002</v>
      </c>
      <c r="ND44">
        <v>62.74</v>
      </c>
      <c r="NE44">
        <v>62.618000000000002</v>
      </c>
      <c r="NF44">
        <v>62.526000000000003</v>
      </c>
      <c r="NG44">
        <v>62.828000000000003</v>
      </c>
      <c r="NH44">
        <v>63.241</v>
      </c>
      <c r="NI44">
        <v>62.963999999999999</v>
      </c>
      <c r="NJ44">
        <v>63.018999999999998</v>
      </c>
      <c r="NK44">
        <v>63.026000000000003</v>
      </c>
      <c r="NL44">
        <v>63.128999999999998</v>
      </c>
      <c r="NM44">
        <v>63.427999999999997</v>
      </c>
      <c r="NN44">
        <v>63.451000000000001</v>
      </c>
      <c r="NO44">
        <v>63.031999999999996</v>
      </c>
      <c r="NP44">
        <v>63.484999999999999</v>
      </c>
      <c r="NQ44">
        <v>63.237000000000002</v>
      </c>
      <c r="NR44">
        <v>63.072000000000003</v>
      </c>
      <c r="NS44">
        <v>63.948</v>
      </c>
      <c r="NT44">
        <v>63.228999999999999</v>
      </c>
      <c r="NU44">
        <v>63.212000000000003</v>
      </c>
      <c r="NV44">
        <v>63.622999999999998</v>
      </c>
      <c r="NW44">
        <v>63.332999999999998</v>
      </c>
      <c r="NX44">
        <v>63.35</v>
      </c>
      <c r="NY44">
        <v>63.41</v>
      </c>
      <c r="NZ44">
        <v>63.643000000000001</v>
      </c>
      <c r="OA44">
        <v>63.77</v>
      </c>
      <c r="OB44">
        <v>63.298999999999999</v>
      </c>
      <c r="OC44">
        <v>63.594000000000001</v>
      </c>
      <c r="OD44">
        <v>63.747</v>
      </c>
      <c r="OE44">
        <v>64.108000000000004</v>
      </c>
      <c r="OF44">
        <v>63.786000000000001</v>
      </c>
      <c r="OG44">
        <v>63.765999999999998</v>
      </c>
      <c r="OH44">
        <v>64.216999999999999</v>
      </c>
      <c r="OI44">
        <v>63.676000000000002</v>
      </c>
      <c r="OJ44">
        <v>64.537000000000006</v>
      </c>
      <c r="OK44">
        <v>64.091999999999999</v>
      </c>
      <c r="OL44">
        <v>64.399000000000001</v>
      </c>
      <c r="OM44">
        <v>64.305000000000007</v>
      </c>
      <c r="ON44">
        <v>64.313000000000002</v>
      </c>
      <c r="OO44">
        <v>63.890999999999998</v>
      </c>
      <c r="OP44">
        <v>64.078999999999994</v>
      </c>
      <c r="OQ44">
        <v>63.936999999999998</v>
      </c>
      <c r="OR44">
        <v>63.567999999999998</v>
      </c>
      <c r="OS44">
        <v>64.23</v>
      </c>
      <c r="OT44">
        <v>64.186000000000007</v>
      </c>
      <c r="OU44">
        <v>64.213999999999999</v>
      </c>
      <c r="OV44">
        <v>64.361000000000004</v>
      </c>
      <c r="OW44">
        <v>64.322000000000003</v>
      </c>
      <c r="OX44">
        <v>64.382999999999996</v>
      </c>
      <c r="OY44">
        <v>64.382999999999996</v>
      </c>
      <c r="OZ44">
        <v>64.448999999999998</v>
      </c>
      <c r="PA44">
        <v>64.328000000000003</v>
      </c>
      <c r="PB44">
        <v>64.582999999999998</v>
      </c>
      <c r="PC44">
        <v>64.575999999999993</v>
      </c>
      <c r="PD44">
        <v>64.682000000000002</v>
      </c>
      <c r="PE44">
        <v>64.284000000000006</v>
      </c>
      <c r="PF44">
        <v>64.506</v>
      </c>
      <c r="PG44">
        <v>64.62</v>
      </c>
      <c r="PH44">
        <v>64.521000000000001</v>
      </c>
      <c r="PI44">
        <v>64.257999999999996</v>
      </c>
      <c r="PJ44">
        <v>64.742000000000004</v>
      </c>
      <c r="PK44">
        <v>64.656000000000006</v>
      </c>
    </row>
    <row r="45" spans="1:427" x14ac:dyDescent="0.25">
      <c r="A45" t="s">
        <v>53</v>
      </c>
      <c r="B45" t="s">
        <v>54</v>
      </c>
      <c r="D45">
        <v>1</v>
      </c>
      <c r="E45">
        <v>10.994</v>
      </c>
      <c r="F45">
        <v>11.09</v>
      </c>
      <c r="G45">
        <v>11.048999999999999</v>
      </c>
      <c r="H45">
        <v>11.067</v>
      </c>
      <c r="I45">
        <v>11.143000000000001</v>
      </c>
      <c r="J45">
        <v>11.237</v>
      </c>
      <c r="K45">
        <v>11.128</v>
      </c>
      <c r="L45">
        <v>11.183</v>
      </c>
      <c r="M45">
        <v>11.17</v>
      </c>
      <c r="N45">
        <v>11.241</v>
      </c>
      <c r="O45">
        <v>11.222</v>
      </c>
      <c r="P45">
        <v>11.308999999999999</v>
      </c>
      <c r="Q45">
        <v>11.316000000000001</v>
      </c>
      <c r="R45">
        <v>11.262</v>
      </c>
      <c r="S45">
        <v>11.217000000000001</v>
      </c>
      <c r="T45">
        <v>11.308999999999999</v>
      </c>
      <c r="U45">
        <v>11.234999999999999</v>
      </c>
      <c r="V45">
        <v>11.237</v>
      </c>
      <c r="W45">
        <v>11.244</v>
      </c>
      <c r="X45">
        <v>11.250999999999999</v>
      </c>
      <c r="Y45">
        <v>11.295999999999999</v>
      </c>
      <c r="Z45">
        <v>11.308999999999999</v>
      </c>
      <c r="AA45">
        <v>11.305</v>
      </c>
      <c r="AB45">
        <v>11.298</v>
      </c>
      <c r="AC45">
        <v>11.316000000000001</v>
      </c>
      <c r="AD45">
        <v>11.372</v>
      </c>
      <c r="AE45">
        <v>11.308999999999999</v>
      </c>
      <c r="AF45">
        <v>11.311</v>
      </c>
      <c r="AG45">
        <v>11.311</v>
      </c>
      <c r="AH45">
        <v>11.372</v>
      </c>
      <c r="AI45">
        <v>11.298</v>
      </c>
      <c r="AJ45">
        <v>11.308999999999999</v>
      </c>
      <c r="AK45">
        <v>11.379</v>
      </c>
      <c r="AL45">
        <v>11.35</v>
      </c>
      <c r="AM45">
        <v>11.457000000000001</v>
      </c>
      <c r="AN45">
        <v>11.379</v>
      </c>
      <c r="AO45">
        <v>11.397</v>
      </c>
      <c r="AP45">
        <v>11.35</v>
      </c>
      <c r="AQ45">
        <v>11.391999999999999</v>
      </c>
      <c r="AR45">
        <v>11.385</v>
      </c>
      <c r="AS45">
        <v>11.43</v>
      </c>
      <c r="AT45">
        <v>11.363</v>
      </c>
      <c r="AU45">
        <v>11.426</v>
      </c>
      <c r="AV45">
        <v>11.43</v>
      </c>
      <c r="AW45">
        <v>11.436999999999999</v>
      </c>
      <c r="AX45">
        <v>11.477</v>
      </c>
      <c r="AY45">
        <v>11.45</v>
      </c>
      <c r="AZ45">
        <v>11.45</v>
      </c>
      <c r="BA45">
        <v>11.47</v>
      </c>
      <c r="BB45">
        <v>11.513</v>
      </c>
      <c r="BC45">
        <v>11.531000000000001</v>
      </c>
      <c r="BD45">
        <v>11.504</v>
      </c>
      <c r="BE45">
        <v>11.510999999999999</v>
      </c>
      <c r="BF45">
        <v>11.545999999999999</v>
      </c>
      <c r="BG45">
        <v>11.523999999999999</v>
      </c>
      <c r="BH45">
        <v>11.52</v>
      </c>
      <c r="BI45">
        <v>11.494999999999999</v>
      </c>
      <c r="BJ45">
        <v>11.611000000000001</v>
      </c>
      <c r="BK45">
        <v>11.557</v>
      </c>
      <c r="BL45">
        <v>11.593</v>
      </c>
      <c r="BM45">
        <v>11.557</v>
      </c>
      <c r="BN45">
        <v>11.561999999999999</v>
      </c>
      <c r="BO45">
        <v>11.676</v>
      </c>
      <c r="BP45">
        <v>11.606999999999999</v>
      </c>
      <c r="BQ45">
        <v>11.587999999999999</v>
      </c>
      <c r="BR45">
        <v>11.673999999999999</v>
      </c>
      <c r="BS45">
        <v>11.603999999999999</v>
      </c>
      <c r="BT45">
        <v>11.701000000000001</v>
      </c>
      <c r="BU45">
        <v>11.718</v>
      </c>
      <c r="BV45">
        <v>11.678000000000001</v>
      </c>
      <c r="BW45">
        <v>11.741</v>
      </c>
      <c r="BX45">
        <v>11.662000000000001</v>
      </c>
      <c r="BY45">
        <v>11.772</v>
      </c>
      <c r="BZ45">
        <v>11.798999999999999</v>
      </c>
      <c r="CA45">
        <v>11.776</v>
      </c>
      <c r="CB45">
        <v>11.718</v>
      </c>
      <c r="CC45">
        <v>11.738</v>
      </c>
      <c r="CD45">
        <v>11.858000000000001</v>
      </c>
      <c r="CE45">
        <v>11.839</v>
      </c>
      <c r="CF45">
        <v>11.824999999999999</v>
      </c>
      <c r="CG45">
        <v>11.792</v>
      </c>
      <c r="CH45">
        <v>11.731</v>
      </c>
      <c r="CI45">
        <v>11.798999999999999</v>
      </c>
      <c r="CJ45">
        <v>11.779</v>
      </c>
      <c r="CK45">
        <v>11.863</v>
      </c>
      <c r="CL45">
        <v>11.801</v>
      </c>
      <c r="CM45">
        <v>11.836</v>
      </c>
      <c r="CN45">
        <v>11.843999999999999</v>
      </c>
      <c r="CO45">
        <v>11.852</v>
      </c>
      <c r="CP45">
        <v>11.858000000000001</v>
      </c>
      <c r="CQ45">
        <v>11.821999999999999</v>
      </c>
      <c r="CR45">
        <v>11.843999999999999</v>
      </c>
      <c r="CS45">
        <v>11.983000000000001</v>
      </c>
      <c r="CT45">
        <v>11.904999999999999</v>
      </c>
      <c r="CU45">
        <v>11.936</v>
      </c>
      <c r="CV45">
        <v>11.808999999999999</v>
      </c>
      <c r="CW45">
        <v>11.91</v>
      </c>
      <c r="CX45">
        <v>11.997</v>
      </c>
      <c r="CY45">
        <v>11.991</v>
      </c>
      <c r="CZ45">
        <v>12.031000000000001</v>
      </c>
      <c r="DA45">
        <v>12.058</v>
      </c>
      <c r="DB45">
        <v>12.083</v>
      </c>
      <c r="DC45">
        <v>12.069000000000001</v>
      </c>
      <c r="DD45">
        <v>12.129</v>
      </c>
      <c r="DE45">
        <v>12.231</v>
      </c>
      <c r="DF45">
        <v>12.231</v>
      </c>
      <c r="DG45">
        <v>12.355</v>
      </c>
      <c r="DH45">
        <v>12.131</v>
      </c>
      <c r="DI45">
        <v>12.257</v>
      </c>
      <c r="DJ45">
        <v>12.385999999999999</v>
      </c>
      <c r="DK45">
        <v>12.345000000000001</v>
      </c>
      <c r="DL45">
        <v>12.478999999999999</v>
      </c>
      <c r="DM45">
        <v>12.391</v>
      </c>
      <c r="DN45">
        <v>12.659000000000001</v>
      </c>
      <c r="DO45">
        <v>12.53</v>
      </c>
      <c r="DP45">
        <v>12.683</v>
      </c>
      <c r="DQ45">
        <v>12.843</v>
      </c>
      <c r="DR45">
        <v>12.755000000000001</v>
      </c>
      <c r="DS45">
        <v>12.872999999999999</v>
      </c>
      <c r="DT45">
        <v>13.12</v>
      </c>
      <c r="DU45">
        <v>12.907999999999999</v>
      </c>
      <c r="DV45">
        <v>13.105</v>
      </c>
      <c r="DW45">
        <v>13.308</v>
      </c>
      <c r="DX45">
        <v>13.321999999999999</v>
      </c>
      <c r="DY45">
        <v>13.407</v>
      </c>
      <c r="DZ45">
        <v>13.487</v>
      </c>
      <c r="EA45">
        <v>13.632999999999999</v>
      </c>
      <c r="EB45">
        <v>13.577</v>
      </c>
      <c r="EC45">
        <v>13.971</v>
      </c>
      <c r="ED45">
        <v>13.923</v>
      </c>
      <c r="EE45">
        <v>14.125999999999999</v>
      </c>
      <c r="EF45">
        <v>14.289</v>
      </c>
      <c r="EG45">
        <v>14.467000000000001</v>
      </c>
      <c r="EH45">
        <v>14.782999999999999</v>
      </c>
      <c r="EI45">
        <v>14.635999999999999</v>
      </c>
      <c r="EJ45">
        <v>14.855</v>
      </c>
      <c r="EK45">
        <v>15.116</v>
      </c>
      <c r="EL45">
        <v>14.994999999999999</v>
      </c>
      <c r="EM45">
        <v>15.234</v>
      </c>
      <c r="EN45">
        <v>15.275</v>
      </c>
      <c r="EO45">
        <v>15.414</v>
      </c>
      <c r="EP45">
        <v>15.574</v>
      </c>
      <c r="EQ45">
        <v>15.991</v>
      </c>
      <c r="ER45">
        <v>15.977</v>
      </c>
      <c r="ES45">
        <v>16.207000000000001</v>
      </c>
      <c r="ET45">
        <v>16.419</v>
      </c>
      <c r="EU45">
        <v>16.489000000000001</v>
      </c>
      <c r="EV45">
        <v>16.824999999999999</v>
      </c>
      <c r="EW45">
        <v>16.641999999999999</v>
      </c>
      <c r="EX45">
        <v>16.896000000000001</v>
      </c>
      <c r="EY45">
        <v>17.423999999999999</v>
      </c>
      <c r="EZ45">
        <v>17.291</v>
      </c>
      <c r="FA45">
        <v>17.664000000000001</v>
      </c>
      <c r="FB45">
        <v>17.61</v>
      </c>
      <c r="FC45">
        <v>17.786999999999999</v>
      </c>
      <c r="FD45">
        <v>18.143000000000001</v>
      </c>
      <c r="FE45">
        <v>17.971</v>
      </c>
      <c r="FF45">
        <v>18.224</v>
      </c>
      <c r="FG45">
        <v>18.492000000000001</v>
      </c>
      <c r="FH45">
        <v>18.786000000000001</v>
      </c>
      <c r="FI45">
        <v>18.597000000000001</v>
      </c>
      <c r="FJ45">
        <v>18.843</v>
      </c>
      <c r="FK45">
        <v>19.151</v>
      </c>
      <c r="FL45">
        <v>19.350999999999999</v>
      </c>
      <c r="FM45">
        <v>19.548999999999999</v>
      </c>
      <c r="FN45">
        <v>19.655000000000001</v>
      </c>
      <c r="FO45">
        <v>19.885999999999999</v>
      </c>
      <c r="FP45">
        <v>20.163</v>
      </c>
      <c r="FQ45">
        <v>20.440999999999999</v>
      </c>
      <c r="FR45">
        <v>20.524999999999999</v>
      </c>
      <c r="FS45">
        <v>20.486000000000001</v>
      </c>
      <c r="FT45">
        <v>21.094999999999999</v>
      </c>
      <c r="FU45">
        <v>21.207999999999998</v>
      </c>
      <c r="FV45">
        <v>21.527999999999999</v>
      </c>
      <c r="FW45">
        <v>21.640999999999998</v>
      </c>
      <c r="FX45">
        <v>21.523</v>
      </c>
      <c r="FY45">
        <v>21.975999999999999</v>
      </c>
      <c r="FZ45">
        <v>22.082000000000001</v>
      </c>
      <c r="GA45">
        <v>22.838000000000001</v>
      </c>
      <c r="GB45">
        <v>22.887</v>
      </c>
      <c r="GC45">
        <v>23.065999999999999</v>
      </c>
      <c r="GD45">
        <v>23.317</v>
      </c>
      <c r="GE45">
        <v>23.317</v>
      </c>
      <c r="GF45">
        <v>23.062000000000001</v>
      </c>
      <c r="GG45">
        <v>23.591999999999999</v>
      </c>
      <c r="GH45">
        <v>23.844000000000001</v>
      </c>
      <c r="GI45">
        <v>24.34</v>
      </c>
      <c r="GJ45">
        <v>24.443000000000001</v>
      </c>
      <c r="GK45">
        <v>24.492000000000001</v>
      </c>
      <c r="GL45">
        <v>24.154</v>
      </c>
      <c r="GM45">
        <v>24.623999999999999</v>
      </c>
      <c r="GN45">
        <v>24.774000000000001</v>
      </c>
      <c r="GO45">
        <v>25.015000000000001</v>
      </c>
      <c r="GP45">
        <v>24.518000000000001</v>
      </c>
      <c r="GQ45">
        <v>24.803000000000001</v>
      </c>
      <c r="GR45">
        <v>24.855</v>
      </c>
      <c r="GS45">
        <v>24.52</v>
      </c>
      <c r="GT45">
        <v>25.01</v>
      </c>
      <c r="GU45">
        <v>24.936</v>
      </c>
      <c r="GV45">
        <v>24.67</v>
      </c>
      <c r="GW45">
        <v>24.760999999999999</v>
      </c>
      <c r="GX45">
        <v>24.599</v>
      </c>
      <c r="GY45">
        <v>25.103999999999999</v>
      </c>
      <c r="GZ45">
        <v>25.318000000000001</v>
      </c>
      <c r="HA45">
        <v>25.18</v>
      </c>
      <c r="HB45">
        <v>25.222000000000001</v>
      </c>
      <c r="HC45">
        <v>25.21</v>
      </c>
      <c r="HD45">
        <v>25.257000000000001</v>
      </c>
      <c r="HE45">
        <v>26.125</v>
      </c>
      <c r="HF45">
        <v>25.456</v>
      </c>
      <c r="HG45">
        <v>25.942</v>
      </c>
      <c r="HH45">
        <v>25.811</v>
      </c>
      <c r="HI45">
        <v>25.783999999999999</v>
      </c>
      <c r="HJ45">
        <v>26.088999999999999</v>
      </c>
      <c r="HK45">
        <v>25.861999999999998</v>
      </c>
      <c r="HL45">
        <v>26.346</v>
      </c>
      <c r="HM45">
        <v>25.856999999999999</v>
      </c>
      <c r="HN45">
        <v>26.434999999999999</v>
      </c>
      <c r="HO45">
        <v>26.658000000000001</v>
      </c>
      <c r="HP45">
        <v>26.385000000000002</v>
      </c>
      <c r="HQ45">
        <v>26.457000000000001</v>
      </c>
      <c r="HR45">
        <v>26.731999999999999</v>
      </c>
      <c r="HS45">
        <v>26.542000000000002</v>
      </c>
      <c r="HT45">
        <v>26.83</v>
      </c>
      <c r="HU45">
        <v>26.477</v>
      </c>
      <c r="HV45">
        <v>27.013999999999999</v>
      </c>
      <c r="HW45">
        <v>26.513000000000002</v>
      </c>
      <c r="HX45">
        <v>26.477</v>
      </c>
      <c r="HY45">
        <v>26.888000000000002</v>
      </c>
      <c r="HZ45">
        <v>26.748000000000001</v>
      </c>
      <c r="IA45">
        <v>26.914999999999999</v>
      </c>
      <c r="IB45">
        <v>27.471</v>
      </c>
      <c r="IC45">
        <v>27.024000000000001</v>
      </c>
      <c r="ID45">
        <v>27.204000000000001</v>
      </c>
      <c r="IE45">
        <v>26.893000000000001</v>
      </c>
      <c r="IF45">
        <v>27.166</v>
      </c>
      <c r="IG45">
        <v>27.094999999999999</v>
      </c>
      <c r="IH45">
        <v>27.007999999999999</v>
      </c>
      <c r="II45">
        <v>27.475999999999999</v>
      </c>
      <c r="IJ45">
        <v>27.175999999999998</v>
      </c>
      <c r="IK45">
        <v>27.388999999999999</v>
      </c>
      <c r="IL45">
        <v>27.373000000000001</v>
      </c>
      <c r="IM45">
        <v>27.765000000000001</v>
      </c>
      <c r="IN45">
        <v>27.564</v>
      </c>
      <c r="IO45">
        <v>27.023</v>
      </c>
      <c r="IP45">
        <v>27.34</v>
      </c>
      <c r="IQ45">
        <v>27.617999999999999</v>
      </c>
      <c r="IR45">
        <v>27.672999999999998</v>
      </c>
      <c r="IS45">
        <v>27.422000000000001</v>
      </c>
      <c r="IT45">
        <v>27.117000000000001</v>
      </c>
      <c r="IU45">
        <v>27.405000000000001</v>
      </c>
      <c r="IV45">
        <v>27.094999999999999</v>
      </c>
      <c r="IW45">
        <v>27.513999999999999</v>
      </c>
      <c r="IX45">
        <v>27.797000000000001</v>
      </c>
      <c r="IY45">
        <v>27.562999999999999</v>
      </c>
      <c r="IZ45">
        <v>27.716000000000001</v>
      </c>
      <c r="JA45">
        <v>27.602</v>
      </c>
      <c r="JB45">
        <v>27.683</v>
      </c>
      <c r="JC45">
        <v>27.4</v>
      </c>
      <c r="JD45">
        <v>27.672000000000001</v>
      </c>
      <c r="JE45">
        <v>27.628</v>
      </c>
      <c r="JF45">
        <v>27.536000000000001</v>
      </c>
      <c r="JG45">
        <v>27.797000000000001</v>
      </c>
      <c r="JH45">
        <v>27.922999999999998</v>
      </c>
      <c r="JI45">
        <v>27.831</v>
      </c>
      <c r="JJ45">
        <v>27.863</v>
      </c>
      <c r="JK45">
        <v>27.83</v>
      </c>
      <c r="JL45">
        <v>27.64</v>
      </c>
      <c r="JM45">
        <v>27.7</v>
      </c>
      <c r="JN45">
        <v>28.224</v>
      </c>
      <c r="JO45">
        <v>28.158999999999999</v>
      </c>
      <c r="JP45">
        <v>27.826000000000001</v>
      </c>
      <c r="JQ45">
        <v>27.896999999999998</v>
      </c>
      <c r="JR45">
        <v>28.29</v>
      </c>
      <c r="JS45">
        <v>27.968</v>
      </c>
      <c r="JT45">
        <v>28.094000000000001</v>
      </c>
      <c r="JU45">
        <v>28.154</v>
      </c>
      <c r="JV45">
        <v>28.515000000000001</v>
      </c>
      <c r="JW45">
        <v>28.323</v>
      </c>
      <c r="JX45">
        <v>28.370999999999999</v>
      </c>
      <c r="JY45">
        <v>28.242000000000001</v>
      </c>
      <c r="JZ45">
        <v>28.33</v>
      </c>
      <c r="KA45">
        <v>28.718</v>
      </c>
      <c r="KB45">
        <v>28.61</v>
      </c>
      <c r="KC45">
        <v>28.66</v>
      </c>
      <c r="KD45">
        <v>28.65</v>
      </c>
      <c r="KE45">
        <v>28.829000000000001</v>
      </c>
      <c r="KF45">
        <v>28.919</v>
      </c>
      <c r="KG45">
        <v>29.154</v>
      </c>
      <c r="KH45">
        <v>28.89</v>
      </c>
      <c r="KI45">
        <v>29.14</v>
      </c>
      <c r="KJ45">
        <v>28.917000000000002</v>
      </c>
      <c r="KK45">
        <v>28.882000000000001</v>
      </c>
      <c r="KL45">
        <v>29.312000000000001</v>
      </c>
      <c r="KM45">
        <v>29.41</v>
      </c>
      <c r="KN45">
        <v>29.321999999999999</v>
      </c>
      <c r="KO45">
        <v>29.327999999999999</v>
      </c>
      <c r="KP45">
        <v>29.350999999999999</v>
      </c>
      <c r="KQ45">
        <v>29.565000000000001</v>
      </c>
      <c r="KR45">
        <v>29.721</v>
      </c>
      <c r="KS45">
        <v>29.792000000000002</v>
      </c>
      <c r="KT45">
        <v>29.960999999999999</v>
      </c>
      <c r="KU45">
        <v>29.911000000000001</v>
      </c>
      <c r="KV45">
        <v>30.113</v>
      </c>
      <c r="KW45">
        <v>29.902999999999999</v>
      </c>
      <c r="KX45">
        <v>30.434999999999999</v>
      </c>
      <c r="KY45">
        <v>30.39</v>
      </c>
      <c r="KZ45">
        <v>30.620999999999999</v>
      </c>
      <c r="LA45">
        <v>30.7</v>
      </c>
      <c r="LB45">
        <v>30.581</v>
      </c>
      <c r="LC45">
        <v>30.745999999999999</v>
      </c>
      <c r="LD45">
        <v>30.536000000000001</v>
      </c>
      <c r="LE45">
        <v>31.030999999999999</v>
      </c>
      <c r="LF45">
        <v>31.135000000000002</v>
      </c>
      <c r="LG45">
        <v>31.327000000000002</v>
      </c>
      <c r="LH45">
        <v>31.484999999999999</v>
      </c>
      <c r="LI45">
        <v>31.245000000000001</v>
      </c>
      <c r="LJ45">
        <v>31.439</v>
      </c>
      <c r="LK45">
        <v>31.452999999999999</v>
      </c>
      <c r="LL45">
        <v>31.7</v>
      </c>
      <c r="LM45">
        <v>31.878</v>
      </c>
      <c r="LN45">
        <v>31.939</v>
      </c>
      <c r="LO45">
        <v>32.06</v>
      </c>
      <c r="LP45">
        <v>32.155999999999999</v>
      </c>
      <c r="LQ45">
        <v>32.161000000000001</v>
      </c>
      <c r="LR45">
        <v>32.247</v>
      </c>
      <c r="LS45">
        <v>32.506999999999998</v>
      </c>
      <c r="LT45">
        <v>32.395000000000003</v>
      </c>
      <c r="LU45">
        <v>32.76</v>
      </c>
      <c r="LV45">
        <v>32.786000000000001</v>
      </c>
      <c r="LW45">
        <v>32.917000000000002</v>
      </c>
      <c r="LX45">
        <v>32.813000000000002</v>
      </c>
      <c r="LY45">
        <v>33.052</v>
      </c>
      <c r="LZ45">
        <v>33.186999999999998</v>
      </c>
      <c r="MA45">
        <v>33.378999999999998</v>
      </c>
      <c r="MB45">
        <v>33.194000000000003</v>
      </c>
      <c r="MC45">
        <v>33.564999999999998</v>
      </c>
      <c r="MD45">
        <v>33.542999999999999</v>
      </c>
      <c r="ME45">
        <v>33.488</v>
      </c>
      <c r="MF45">
        <v>33.68</v>
      </c>
      <c r="MG45">
        <v>33.817999999999998</v>
      </c>
      <c r="MH45">
        <v>33.851999999999997</v>
      </c>
      <c r="MI45">
        <v>34.25</v>
      </c>
      <c r="MJ45">
        <v>34.03</v>
      </c>
      <c r="MK45">
        <v>34.023000000000003</v>
      </c>
      <c r="ML45">
        <v>34.125999999999998</v>
      </c>
      <c r="MM45">
        <v>34.332000000000001</v>
      </c>
      <c r="MN45">
        <v>34.587000000000003</v>
      </c>
      <c r="MO45">
        <v>34.277000000000001</v>
      </c>
      <c r="MP45">
        <v>34.58</v>
      </c>
      <c r="MQ45">
        <v>34.531999999999996</v>
      </c>
      <c r="MR45">
        <v>34.503999999999998</v>
      </c>
      <c r="MS45">
        <v>34.71</v>
      </c>
      <c r="MT45">
        <v>34.896000000000001</v>
      </c>
      <c r="MU45">
        <v>34.848999999999997</v>
      </c>
      <c r="MV45">
        <v>34.799999999999997</v>
      </c>
      <c r="MW45">
        <v>34.930999999999997</v>
      </c>
      <c r="MX45">
        <v>35.095999999999997</v>
      </c>
      <c r="MY45">
        <v>35.048000000000002</v>
      </c>
      <c r="MZ45">
        <v>35.247</v>
      </c>
      <c r="NA45">
        <v>35.048000000000002</v>
      </c>
      <c r="NB45">
        <v>35.22</v>
      </c>
      <c r="NC45">
        <v>35.283000000000001</v>
      </c>
      <c r="ND45">
        <v>35.192</v>
      </c>
      <c r="NE45">
        <v>35.29</v>
      </c>
      <c r="NF45">
        <v>35.350999999999999</v>
      </c>
      <c r="NG45">
        <v>35.543999999999997</v>
      </c>
      <c r="NH45">
        <v>35.598999999999997</v>
      </c>
      <c r="NI45">
        <v>35.448</v>
      </c>
      <c r="NJ45">
        <v>35.695999999999998</v>
      </c>
      <c r="NK45">
        <v>35.405000000000001</v>
      </c>
      <c r="NL45">
        <v>35.530999999999999</v>
      </c>
      <c r="NM45">
        <v>35.725000000000001</v>
      </c>
      <c r="NN45">
        <v>35.659999999999997</v>
      </c>
      <c r="NO45">
        <v>35.896000000000001</v>
      </c>
      <c r="NP45">
        <v>35.875999999999998</v>
      </c>
      <c r="NQ45">
        <v>35.985999999999997</v>
      </c>
      <c r="NR45">
        <v>36.040999999999997</v>
      </c>
      <c r="NS45">
        <v>35.863999999999997</v>
      </c>
      <c r="NT45">
        <v>36.127000000000002</v>
      </c>
      <c r="NU45">
        <v>35.982999999999997</v>
      </c>
      <c r="NV45">
        <v>35.820999999999998</v>
      </c>
      <c r="NW45">
        <v>36.06</v>
      </c>
      <c r="NX45">
        <v>36.037999999999997</v>
      </c>
      <c r="NY45">
        <v>36.270000000000003</v>
      </c>
      <c r="NZ45">
        <v>36.043999999999997</v>
      </c>
      <c r="OA45">
        <v>36.188000000000002</v>
      </c>
      <c r="OB45">
        <v>36.103999999999999</v>
      </c>
      <c r="OC45">
        <v>36.012</v>
      </c>
      <c r="OD45">
        <v>36.143000000000001</v>
      </c>
      <c r="OE45">
        <v>36.128</v>
      </c>
      <c r="OF45">
        <v>36.192</v>
      </c>
      <c r="OG45">
        <v>36.299999999999997</v>
      </c>
      <c r="OH45">
        <v>36.335999999999999</v>
      </c>
      <c r="OI45">
        <v>36.220999999999997</v>
      </c>
      <c r="OJ45">
        <v>36.286999999999999</v>
      </c>
      <c r="OK45">
        <v>36.316000000000003</v>
      </c>
      <c r="OL45">
        <v>36.369</v>
      </c>
      <c r="OM45">
        <v>36.375</v>
      </c>
      <c r="ON45">
        <v>36.316000000000003</v>
      </c>
      <c r="OO45">
        <v>36.43</v>
      </c>
      <c r="OP45">
        <v>36.585000000000001</v>
      </c>
      <c r="OQ45">
        <v>36.503999999999998</v>
      </c>
      <c r="OR45">
        <v>36.646999999999998</v>
      </c>
      <c r="OS45">
        <v>36.509</v>
      </c>
      <c r="OT45">
        <v>36.697000000000003</v>
      </c>
      <c r="OU45">
        <v>36.613999999999997</v>
      </c>
      <c r="OV45">
        <v>36.540999999999997</v>
      </c>
      <c r="OW45">
        <v>36.518999999999998</v>
      </c>
      <c r="OX45">
        <v>36.667999999999999</v>
      </c>
      <c r="OY45">
        <v>36.64</v>
      </c>
      <c r="OZ45">
        <v>36.661999999999999</v>
      </c>
      <c r="PA45">
        <v>36.722999999999999</v>
      </c>
      <c r="PB45">
        <v>36.747</v>
      </c>
      <c r="PC45">
        <v>36.64</v>
      </c>
      <c r="PD45">
        <v>36.795000000000002</v>
      </c>
      <c r="PE45">
        <v>36.773000000000003</v>
      </c>
      <c r="PF45">
        <v>36.813000000000002</v>
      </c>
      <c r="PG45">
        <v>36.866999999999997</v>
      </c>
      <c r="PH45">
        <v>36.722999999999999</v>
      </c>
      <c r="PI45">
        <v>36.758000000000003</v>
      </c>
      <c r="PJ45">
        <v>36.750999999999998</v>
      </c>
      <c r="PK45">
        <v>36.918999999999997</v>
      </c>
    </row>
    <row r="46" spans="1:427" x14ac:dyDescent="0.25">
      <c r="A46" t="s">
        <v>17</v>
      </c>
      <c r="B46" t="s">
        <v>18</v>
      </c>
      <c r="D46">
        <v>1</v>
      </c>
      <c r="E46">
        <v>11.695</v>
      </c>
      <c r="F46">
        <v>11.824</v>
      </c>
      <c r="G46">
        <v>11.747999999999999</v>
      </c>
      <c r="H46">
        <v>11.739000000000001</v>
      </c>
      <c r="I46">
        <v>11.843</v>
      </c>
      <c r="J46">
        <v>11.667999999999999</v>
      </c>
      <c r="K46">
        <v>11.692</v>
      </c>
      <c r="L46">
        <v>11.776</v>
      </c>
      <c r="M46">
        <v>11.762</v>
      </c>
      <c r="N46">
        <v>11.888</v>
      </c>
      <c r="O46">
        <v>11.787000000000001</v>
      </c>
      <c r="P46">
        <v>11.794</v>
      </c>
      <c r="Q46">
        <v>11.853999999999999</v>
      </c>
      <c r="R46">
        <v>11.935</v>
      </c>
      <c r="S46">
        <v>11.917</v>
      </c>
      <c r="T46">
        <v>11.955</v>
      </c>
      <c r="U46">
        <v>12.015000000000001</v>
      </c>
      <c r="V46">
        <v>12.098000000000001</v>
      </c>
      <c r="W46">
        <v>12.077999999999999</v>
      </c>
      <c r="X46">
        <v>12.112</v>
      </c>
      <c r="Y46">
        <v>12.237</v>
      </c>
      <c r="Z46">
        <v>12.33</v>
      </c>
      <c r="AA46">
        <v>12.218</v>
      </c>
      <c r="AB46">
        <v>12.401</v>
      </c>
      <c r="AC46">
        <v>12.31</v>
      </c>
      <c r="AD46">
        <v>12.34</v>
      </c>
      <c r="AE46">
        <v>12.464</v>
      </c>
      <c r="AF46">
        <v>12.494</v>
      </c>
      <c r="AG46">
        <v>12.547000000000001</v>
      </c>
      <c r="AH46">
        <v>12.662000000000001</v>
      </c>
      <c r="AI46">
        <v>12.64</v>
      </c>
      <c r="AJ46">
        <v>12.706</v>
      </c>
      <c r="AK46">
        <v>12.801</v>
      </c>
      <c r="AL46">
        <v>12.906000000000001</v>
      </c>
      <c r="AM46">
        <v>12.824999999999999</v>
      </c>
      <c r="AN46">
        <v>12.912000000000001</v>
      </c>
      <c r="AO46">
        <v>12.981999999999999</v>
      </c>
      <c r="AP46">
        <v>13.04</v>
      </c>
      <c r="AQ46">
        <v>13.218999999999999</v>
      </c>
      <c r="AR46">
        <v>13.238</v>
      </c>
      <c r="AS46">
        <v>13.388999999999999</v>
      </c>
      <c r="AT46">
        <v>13.534000000000001</v>
      </c>
      <c r="AU46">
        <v>13.436999999999999</v>
      </c>
      <c r="AV46">
        <v>13.683999999999999</v>
      </c>
      <c r="AW46">
        <v>13.611000000000001</v>
      </c>
      <c r="AX46">
        <v>13.734999999999999</v>
      </c>
      <c r="AY46">
        <v>13.869</v>
      </c>
      <c r="AZ46">
        <v>14.132</v>
      </c>
      <c r="BA46">
        <v>14.318</v>
      </c>
      <c r="BB46">
        <v>14.465</v>
      </c>
      <c r="BC46">
        <v>14.587999999999999</v>
      </c>
      <c r="BD46">
        <v>14.667999999999999</v>
      </c>
      <c r="BE46">
        <v>15.025</v>
      </c>
      <c r="BF46">
        <v>15.172000000000001</v>
      </c>
      <c r="BG46">
        <v>15.544</v>
      </c>
      <c r="BH46">
        <v>15.574</v>
      </c>
      <c r="BI46">
        <v>16.077000000000002</v>
      </c>
      <c r="BJ46">
        <v>16.331</v>
      </c>
      <c r="BK46">
        <v>16.533000000000001</v>
      </c>
      <c r="BL46">
        <v>17.068000000000001</v>
      </c>
      <c r="BM46">
        <v>17.495999999999999</v>
      </c>
      <c r="BN46">
        <v>17.53</v>
      </c>
      <c r="BO46">
        <v>17.942</v>
      </c>
      <c r="BP46">
        <v>18.548999999999999</v>
      </c>
      <c r="BQ46">
        <v>18.52</v>
      </c>
      <c r="BR46">
        <v>19.536999999999999</v>
      </c>
      <c r="BS46">
        <v>20.716000000000001</v>
      </c>
      <c r="BT46">
        <v>20.503</v>
      </c>
      <c r="BU46">
        <v>20.68</v>
      </c>
      <c r="BV46">
        <v>21.106000000000002</v>
      </c>
      <c r="BW46">
        <v>21.98</v>
      </c>
      <c r="BX46">
        <v>22.306999999999999</v>
      </c>
      <c r="BY46">
        <v>22.686</v>
      </c>
      <c r="BZ46">
        <v>22.82</v>
      </c>
      <c r="CA46">
        <v>23.07</v>
      </c>
      <c r="CB46">
        <v>23.863</v>
      </c>
      <c r="CC46">
        <v>24.736000000000001</v>
      </c>
      <c r="CD46">
        <v>24.734000000000002</v>
      </c>
      <c r="CE46">
        <v>25.98</v>
      </c>
      <c r="CF46">
        <v>26.484999999999999</v>
      </c>
      <c r="CG46">
        <v>25.888000000000002</v>
      </c>
      <c r="CH46">
        <v>26.382000000000001</v>
      </c>
      <c r="CI46">
        <v>27.03</v>
      </c>
      <c r="CJ46">
        <v>27.420999999999999</v>
      </c>
      <c r="CK46">
        <v>27.420999999999999</v>
      </c>
      <c r="CL46">
        <v>26.498999999999999</v>
      </c>
      <c r="CM46">
        <v>27.1</v>
      </c>
      <c r="CN46">
        <v>25.774000000000001</v>
      </c>
      <c r="CO46">
        <v>26.145</v>
      </c>
      <c r="CP46">
        <v>27.491</v>
      </c>
      <c r="CQ46">
        <v>26.186</v>
      </c>
      <c r="CR46">
        <v>26.335999999999999</v>
      </c>
      <c r="CS46">
        <v>25.757999999999999</v>
      </c>
      <c r="CT46">
        <v>25.201000000000001</v>
      </c>
      <c r="CU46">
        <v>24.89</v>
      </c>
      <c r="CV46">
        <v>24.98</v>
      </c>
      <c r="CW46">
        <v>24.97</v>
      </c>
      <c r="CX46">
        <v>25.547000000000001</v>
      </c>
      <c r="CY46">
        <v>25.05</v>
      </c>
      <c r="CZ46">
        <v>24.972000000000001</v>
      </c>
      <c r="DA46">
        <v>24.919</v>
      </c>
      <c r="DB46">
        <v>25.582000000000001</v>
      </c>
      <c r="DC46">
        <v>25.873000000000001</v>
      </c>
      <c r="DD46">
        <v>26.289000000000001</v>
      </c>
      <c r="DE46">
        <v>26.838999999999999</v>
      </c>
      <c r="DF46">
        <v>27.056999999999999</v>
      </c>
      <c r="DG46">
        <v>27.431999999999999</v>
      </c>
      <c r="DH46">
        <v>28.350999999999999</v>
      </c>
      <c r="DI46">
        <v>28.556000000000001</v>
      </c>
      <c r="DJ46">
        <v>29.535</v>
      </c>
      <c r="DK46">
        <v>28.143999999999998</v>
      </c>
      <c r="DL46">
        <v>28.672000000000001</v>
      </c>
      <c r="DM46">
        <v>28.841999999999999</v>
      </c>
      <c r="DN46">
        <v>29.359000000000002</v>
      </c>
      <c r="DO46">
        <v>28.257999999999999</v>
      </c>
      <c r="DP46">
        <v>29.236999999999998</v>
      </c>
      <c r="DQ46">
        <v>28.382999999999999</v>
      </c>
      <c r="DR46">
        <v>28.498999999999999</v>
      </c>
      <c r="DS46">
        <v>29.439</v>
      </c>
      <c r="DT46">
        <v>29.26</v>
      </c>
      <c r="DU46">
        <v>29.443000000000001</v>
      </c>
      <c r="DV46">
        <v>29.279</v>
      </c>
      <c r="DW46">
        <v>29.175999999999998</v>
      </c>
      <c r="DX46">
        <v>29.148</v>
      </c>
      <c r="DY46">
        <v>29.927</v>
      </c>
      <c r="DZ46">
        <v>28.678999999999998</v>
      </c>
      <c r="EA46">
        <v>28.571999999999999</v>
      </c>
      <c r="EB46">
        <v>29.021999999999998</v>
      </c>
      <c r="EC46">
        <v>28.873999999999999</v>
      </c>
      <c r="ED46">
        <v>29.733000000000001</v>
      </c>
      <c r="EE46">
        <v>29.768000000000001</v>
      </c>
      <c r="EF46">
        <v>29.937999999999999</v>
      </c>
      <c r="EG46">
        <v>30.16</v>
      </c>
      <c r="EH46">
        <v>29.273</v>
      </c>
      <c r="EI46">
        <v>29.725000000000001</v>
      </c>
      <c r="EJ46">
        <v>30.35</v>
      </c>
      <c r="EK46">
        <v>30.178000000000001</v>
      </c>
      <c r="EL46">
        <v>29.936</v>
      </c>
      <c r="EM46">
        <v>29.91</v>
      </c>
      <c r="EN46">
        <v>29.353000000000002</v>
      </c>
      <c r="EO46">
        <v>30.829000000000001</v>
      </c>
      <c r="EP46">
        <v>30.137</v>
      </c>
      <c r="EQ46">
        <v>29.747</v>
      </c>
      <c r="ER46">
        <v>29.69</v>
      </c>
      <c r="ES46">
        <v>29.46</v>
      </c>
      <c r="ET46">
        <v>29.984999999999999</v>
      </c>
      <c r="EU46">
        <v>29.914999999999999</v>
      </c>
      <c r="EV46">
        <v>29.710999999999999</v>
      </c>
      <c r="EW46">
        <v>29.716999999999999</v>
      </c>
      <c r="EX46">
        <v>29.853000000000002</v>
      </c>
      <c r="EY46">
        <v>30.113</v>
      </c>
      <c r="EZ46">
        <v>29.527999999999999</v>
      </c>
      <c r="FA46">
        <v>30.405999999999999</v>
      </c>
      <c r="FB46">
        <v>29.608000000000001</v>
      </c>
      <c r="FC46">
        <v>29.902999999999999</v>
      </c>
      <c r="FD46">
        <v>30.751999999999999</v>
      </c>
      <c r="FE46">
        <v>29.623999999999999</v>
      </c>
      <c r="FF46">
        <v>29.92</v>
      </c>
      <c r="FG46">
        <v>29.693999999999999</v>
      </c>
      <c r="FH46">
        <v>30.928999999999998</v>
      </c>
      <c r="FI46">
        <v>30.004999999999999</v>
      </c>
      <c r="FJ46">
        <v>30.414999999999999</v>
      </c>
      <c r="FK46">
        <v>30.795000000000002</v>
      </c>
      <c r="FL46">
        <v>29.863</v>
      </c>
      <c r="FM46">
        <v>30.582999999999998</v>
      </c>
      <c r="FN46">
        <v>30.757000000000001</v>
      </c>
      <c r="FO46">
        <v>30.888999999999999</v>
      </c>
      <c r="FP46">
        <v>31.225999999999999</v>
      </c>
      <c r="FQ46">
        <v>30.9</v>
      </c>
      <c r="FR46">
        <v>31.648</v>
      </c>
      <c r="FS46">
        <v>31.46</v>
      </c>
      <c r="FT46">
        <v>31.123999999999999</v>
      </c>
      <c r="FU46">
        <v>31.199000000000002</v>
      </c>
      <c r="FV46">
        <v>32.104999999999997</v>
      </c>
      <c r="FW46">
        <v>31.167999999999999</v>
      </c>
      <c r="FX46">
        <v>32.030999999999999</v>
      </c>
      <c r="FY46">
        <v>32.213000000000001</v>
      </c>
      <c r="FZ46">
        <v>31.821999999999999</v>
      </c>
      <c r="GA46">
        <v>33.088999999999999</v>
      </c>
      <c r="GB46">
        <v>32.332000000000001</v>
      </c>
      <c r="GC46">
        <v>32.893999999999998</v>
      </c>
      <c r="GD46">
        <v>32.729999999999997</v>
      </c>
      <c r="GE46">
        <v>33.161000000000001</v>
      </c>
      <c r="GF46">
        <v>33.192999999999998</v>
      </c>
      <c r="GG46">
        <v>33.26</v>
      </c>
      <c r="GH46">
        <v>34.270000000000003</v>
      </c>
      <c r="GI46">
        <v>34.405000000000001</v>
      </c>
      <c r="GJ46">
        <v>34.640999999999998</v>
      </c>
      <c r="GK46">
        <v>34.984999999999999</v>
      </c>
      <c r="GL46">
        <v>35.125999999999998</v>
      </c>
      <c r="GM46">
        <v>35.235999999999997</v>
      </c>
      <c r="GN46">
        <v>35.256</v>
      </c>
      <c r="GO46">
        <v>35.372</v>
      </c>
      <c r="GP46">
        <v>35.869</v>
      </c>
      <c r="GQ46">
        <v>35.704000000000001</v>
      </c>
      <c r="GR46">
        <v>35.603999999999999</v>
      </c>
      <c r="GS46">
        <v>36.725999999999999</v>
      </c>
      <c r="GT46">
        <v>36.093000000000004</v>
      </c>
      <c r="GU46">
        <v>36.524000000000001</v>
      </c>
      <c r="GV46">
        <v>37.018999999999998</v>
      </c>
      <c r="GW46">
        <v>37.006999999999998</v>
      </c>
      <c r="GX46">
        <v>37.168999999999997</v>
      </c>
      <c r="GY46">
        <v>38.345999999999997</v>
      </c>
      <c r="GZ46">
        <v>38.438000000000002</v>
      </c>
      <c r="HA46">
        <v>37.905000000000001</v>
      </c>
      <c r="HB46">
        <v>38.334000000000003</v>
      </c>
      <c r="HC46">
        <v>37.976999999999997</v>
      </c>
      <c r="HD46">
        <v>38.875</v>
      </c>
      <c r="HE46">
        <v>39.146999999999998</v>
      </c>
      <c r="HF46">
        <v>39.726999999999997</v>
      </c>
      <c r="HG46">
        <v>39.116</v>
      </c>
      <c r="HH46">
        <v>39.395000000000003</v>
      </c>
      <c r="HI46">
        <v>39.801000000000002</v>
      </c>
      <c r="HJ46">
        <v>39.743000000000002</v>
      </c>
      <c r="HK46">
        <v>40.377000000000002</v>
      </c>
      <c r="HL46">
        <v>39.872</v>
      </c>
      <c r="HM46">
        <v>40.314999999999998</v>
      </c>
      <c r="HN46">
        <v>40.506</v>
      </c>
      <c r="HO46">
        <v>41.07</v>
      </c>
      <c r="HP46">
        <v>41.26</v>
      </c>
      <c r="HQ46">
        <v>41.122</v>
      </c>
      <c r="HR46">
        <v>41.496000000000002</v>
      </c>
      <c r="HS46">
        <v>41.061999999999998</v>
      </c>
      <c r="HT46">
        <v>42.2</v>
      </c>
      <c r="HU46">
        <v>42.091000000000001</v>
      </c>
      <c r="HV46">
        <v>42.07</v>
      </c>
      <c r="HW46">
        <v>42.421999999999997</v>
      </c>
      <c r="HX46">
        <v>42.253999999999998</v>
      </c>
      <c r="HY46">
        <v>42.781999999999996</v>
      </c>
      <c r="HZ46">
        <v>42.649000000000001</v>
      </c>
      <c r="IA46">
        <v>43.042000000000002</v>
      </c>
      <c r="IB46">
        <v>43.343000000000004</v>
      </c>
      <c r="IC46">
        <v>43.369</v>
      </c>
      <c r="ID46">
        <v>43.231999999999999</v>
      </c>
      <c r="IE46">
        <v>43.694000000000003</v>
      </c>
      <c r="IF46">
        <v>43.759</v>
      </c>
      <c r="IG46">
        <v>43.652000000000001</v>
      </c>
      <c r="IH46">
        <v>43.942</v>
      </c>
      <c r="II46">
        <v>44.142000000000003</v>
      </c>
      <c r="IJ46">
        <v>44.594999999999999</v>
      </c>
      <c r="IK46">
        <v>44.685000000000002</v>
      </c>
      <c r="IL46">
        <v>44.433</v>
      </c>
      <c r="IM46">
        <v>44.347999999999999</v>
      </c>
      <c r="IN46">
        <v>45.548000000000002</v>
      </c>
      <c r="IO46">
        <v>44.756</v>
      </c>
      <c r="IP46">
        <v>44.686</v>
      </c>
      <c r="IQ46">
        <v>45.203000000000003</v>
      </c>
      <c r="IR46">
        <v>45.694000000000003</v>
      </c>
      <c r="IS46">
        <v>45.939</v>
      </c>
      <c r="IT46">
        <v>45.83</v>
      </c>
      <c r="IU46">
        <v>45.249000000000002</v>
      </c>
      <c r="IV46">
        <v>46.13</v>
      </c>
      <c r="IW46">
        <v>46.529000000000003</v>
      </c>
      <c r="IX46">
        <v>46.808999999999997</v>
      </c>
      <c r="IY46">
        <v>46.256</v>
      </c>
      <c r="IZ46">
        <v>46.801000000000002</v>
      </c>
      <c r="JA46">
        <v>46.838000000000001</v>
      </c>
      <c r="JB46">
        <v>46.942999999999998</v>
      </c>
      <c r="JC46">
        <v>46.854999999999997</v>
      </c>
      <c r="JD46">
        <v>47.515000000000001</v>
      </c>
      <c r="JE46">
        <v>47.533999999999999</v>
      </c>
      <c r="JF46">
        <v>47.807000000000002</v>
      </c>
      <c r="JG46">
        <v>48.134999999999998</v>
      </c>
      <c r="JH46">
        <v>48.164000000000001</v>
      </c>
      <c r="JI46">
        <v>48.110999999999997</v>
      </c>
      <c r="JJ46">
        <v>48.610999999999997</v>
      </c>
      <c r="JK46">
        <v>49.097999999999999</v>
      </c>
      <c r="JL46">
        <v>48.533999999999999</v>
      </c>
      <c r="JM46">
        <v>49.32</v>
      </c>
      <c r="JN46">
        <v>49.323999999999998</v>
      </c>
      <c r="JO46">
        <v>49.844999999999999</v>
      </c>
      <c r="JP46">
        <v>50.027000000000001</v>
      </c>
      <c r="JQ46">
        <v>50.470999999999997</v>
      </c>
      <c r="JR46">
        <v>50.109000000000002</v>
      </c>
      <c r="JS46">
        <v>50.61</v>
      </c>
      <c r="JT46">
        <v>51.104999999999997</v>
      </c>
      <c r="JU46">
        <v>51.500999999999998</v>
      </c>
      <c r="JV46">
        <v>51.481000000000002</v>
      </c>
      <c r="JW46">
        <v>51.594000000000001</v>
      </c>
      <c r="JX46">
        <v>51.777000000000001</v>
      </c>
      <c r="JY46">
        <v>52.246000000000002</v>
      </c>
      <c r="JZ46">
        <v>53.569000000000003</v>
      </c>
      <c r="KA46">
        <v>52.704999999999998</v>
      </c>
      <c r="KB46">
        <v>52.976999999999997</v>
      </c>
      <c r="KC46">
        <v>53.265999999999998</v>
      </c>
      <c r="KD46">
        <v>53.488999999999997</v>
      </c>
      <c r="KE46">
        <v>53.825000000000003</v>
      </c>
      <c r="KF46">
        <v>54.219000000000001</v>
      </c>
      <c r="KG46">
        <v>54.936999999999998</v>
      </c>
      <c r="KH46">
        <v>54.74</v>
      </c>
      <c r="KI46">
        <v>55.024000000000001</v>
      </c>
      <c r="KJ46">
        <v>55.177999999999997</v>
      </c>
      <c r="KK46">
        <v>55.686</v>
      </c>
      <c r="KL46">
        <v>56.021999999999998</v>
      </c>
      <c r="KM46">
        <v>56.847999999999999</v>
      </c>
      <c r="KN46">
        <v>56.726999999999997</v>
      </c>
      <c r="KO46">
        <v>56.738999999999997</v>
      </c>
      <c r="KP46">
        <v>57.008000000000003</v>
      </c>
      <c r="KQ46">
        <v>56.936999999999998</v>
      </c>
      <c r="KR46">
        <v>57.716999999999999</v>
      </c>
      <c r="KS46">
        <v>57.781999999999996</v>
      </c>
      <c r="KT46">
        <v>58.308</v>
      </c>
      <c r="KU46">
        <v>58.670999999999999</v>
      </c>
      <c r="KV46">
        <v>58.503</v>
      </c>
      <c r="KW46">
        <v>58.683</v>
      </c>
      <c r="KX46">
        <v>58.929000000000002</v>
      </c>
      <c r="KY46">
        <v>59.164000000000001</v>
      </c>
      <c r="KZ46">
        <v>59.82</v>
      </c>
      <c r="LA46">
        <v>59.948999999999998</v>
      </c>
      <c r="LB46">
        <v>59.765999999999998</v>
      </c>
      <c r="LC46">
        <v>60.588000000000001</v>
      </c>
      <c r="LD46">
        <v>60.332999999999998</v>
      </c>
      <c r="LE46">
        <v>60.667000000000002</v>
      </c>
      <c r="LF46">
        <v>60.927999999999997</v>
      </c>
      <c r="LG46">
        <v>61.011000000000003</v>
      </c>
      <c r="LH46">
        <v>61.600999999999999</v>
      </c>
      <c r="LI46">
        <v>61.64</v>
      </c>
      <c r="LJ46">
        <v>61.728000000000002</v>
      </c>
      <c r="LK46">
        <v>61.649000000000001</v>
      </c>
      <c r="LL46">
        <v>61.784999999999997</v>
      </c>
      <c r="LM46">
        <v>62.28</v>
      </c>
      <c r="LN46">
        <v>62.046999999999997</v>
      </c>
      <c r="LO46">
        <v>62.366999999999997</v>
      </c>
      <c r="LP46">
        <v>63.081000000000003</v>
      </c>
      <c r="LQ46">
        <v>63.171999999999997</v>
      </c>
      <c r="LR46">
        <v>62.764000000000003</v>
      </c>
      <c r="LS46">
        <v>63.374000000000002</v>
      </c>
      <c r="LT46">
        <v>63.01</v>
      </c>
      <c r="LU46">
        <v>63.222000000000001</v>
      </c>
      <c r="LV46">
        <v>63.246000000000002</v>
      </c>
      <c r="LW46">
        <v>63.374000000000002</v>
      </c>
      <c r="LX46">
        <v>63.655999999999999</v>
      </c>
      <c r="LY46">
        <v>63.53</v>
      </c>
      <c r="LZ46">
        <v>63.631999999999998</v>
      </c>
      <c r="MA46">
        <v>63.741</v>
      </c>
      <c r="MB46">
        <v>64.001000000000005</v>
      </c>
      <c r="MC46">
        <v>63.841999999999999</v>
      </c>
      <c r="MD46">
        <v>64.177000000000007</v>
      </c>
      <c r="ME46">
        <v>64.122</v>
      </c>
      <c r="MF46">
        <v>63.71</v>
      </c>
      <c r="MG46">
        <v>64.207999999999998</v>
      </c>
      <c r="MH46">
        <v>64.269000000000005</v>
      </c>
      <c r="MI46">
        <v>64.492999999999995</v>
      </c>
      <c r="MJ46">
        <v>64.215000000000003</v>
      </c>
      <c r="MK46">
        <v>64.688000000000002</v>
      </c>
      <c r="ML46">
        <v>64.488</v>
      </c>
      <c r="MM46">
        <v>64.242999999999995</v>
      </c>
      <c r="MN46">
        <v>64.358999999999995</v>
      </c>
      <c r="MO46">
        <v>64.572000000000003</v>
      </c>
      <c r="MP46">
        <v>64.429000000000002</v>
      </c>
      <c r="MQ46">
        <v>64.61</v>
      </c>
      <c r="MR46">
        <v>64.259</v>
      </c>
      <c r="MS46">
        <v>64.528999999999996</v>
      </c>
      <c r="MT46">
        <v>64.540000000000006</v>
      </c>
      <c r="MU46">
        <v>64.715000000000003</v>
      </c>
      <c r="MV46">
        <v>64.510999999999996</v>
      </c>
      <c r="MW46">
        <v>64.715000000000003</v>
      </c>
      <c r="MX46">
        <v>64.688000000000002</v>
      </c>
      <c r="MY46">
        <v>64.429000000000002</v>
      </c>
      <c r="MZ46">
        <v>64.853999999999999</v>
      </c>
      <c r="NA46">
        <v>64.593999999999994</v>
      </c>
      <c r="NB46">
        <v>64.414000000000001</v>
      </c>
      <c r="NC46">
        <v>64.808999999999997</v>
      </c>
      <c r="ND46">
        <v>64.555000000000007</v>
      </c>
      <c r="NE46">
        <v>64.492000000000004</v>
      </c>
      <c r="NF46">
        <v>64.644999999999996</v>
      </c>
      <c r="NG46">
        <v>64.783000000000001</v>
      </c>
      <c r="NH46">
        <v>64.563000000000002</v>
      </c>
      <c r="NI46">
        <v>64.561000000000007</v>
      </c>
      <c r="NJ46">
        <v>64.396000000000001</v>
      </c>
      <c r="NK46">
        <v>64.924000000000007</v>
      </c>
      <c r="NL46">
        <v>64.754000000000005</v>
      </c>
      <c r="NM46">
        <v>64.641000000000005</v>
      </c>
      <c r="NN46">
        <v>64.662000000000006</v>
      </c>
      <c r="NO46">
        <v>64.849999999999994</v>
      </c>
      <c r="NP46">
        <v>64.421999999999997</v>
      </c>
      <c r="NQ46">
        <v>64.89</v>
      </c>
      <c r="NR46">
        <v>64.78</v>
      </c>
      <c r="NS46">
        <v>65.024000000000001</v>
      </c>
      <c r="NT46">
        <v>64.885000000000005</v>
      </c>
      <c r="NU46">
        <v>64.674999999999997</v>
      </c>
      <c r="NV46">
        <v>64.697999999999993</v>
      </c>
      <c r="NW46">
        <v>64.77</v>
      </c>
      <c r="NX46">
        <v>64.591999999999999</v>
      </c>
      <c r="NY46">
        <v>64.349999999999994</v>
      </c>
      <c r="NZ46">
        <v>64.718999999999994</v>
      </c>
      <c r="OA46">
        <v>64.569999999999993</v>
      </c>
      <c r="OB46">
        <v>65.125</v>
      </c>
      <c r="OC46">
        <v>64.893000000000001</v>
      </c>
      <c r="OD46">
        <v>65.212000000000003</v>
      </c>
      <c r="OE46">
        <v>64.936999999999998</v>
      </c>
      <c r="OF46">
        <v>65.001999999999995</v>
      </c>
      <c r="OG46">
        <v>64.953000000000003</v>
      </c>
      <c r="OH46">
        <v>64.77</v>
      </c>
      <c r="OI46">
        <v>65.081999999999994</v>
      </c>
      <c r="OJ46">
        <v>65.283000000000001</v>
      </c>
      <c r="OK46">
        <v>65.058999999999997</v>
      </c>
      <c r="OL46">
        <v>64.924000000000007</v>
      </c>
      <c r="OM46">
        <v>64.995000000000005</v>
      </c>
      <c r="ON46">
        <v>64.783000000000001</v>
      </c>
      <c r="OO46">
        <v>64.995000000000005</v>
      </c>
      <c r="OP46">
        <v>65.018000000000001</v>
      </c>
      <c r="OQ46">
        <v>64.933000000000007</v>
      </c>
      <c r="OR46">
        <v>64.863</v>
      </c>
      <c r="OS46">
        <v>65.087000000000003</v>
      </c>
      <c r="OT46">
        <v>65.209000000000003</v>
      </c>
      <c r="OU46">
        <v>65.180999999999997</v>
      </c>
      <c r="OV46">
        <v>65.191999999999993</v>
      </c>
      <c r="OW46">
        <v>65.152000000000001</v>
      </c>
      <c r="OX46">
        <v>65.046000000000006</v>
      </c>
      <c r="OY46">
        <v>65.378</v>
      </c>
      <c r="OZ46">
        <v>65.444999999999993</v>
      </c>
      <c r="PA46">
        <v>65.129000000000005</v>
      </c>
      <c r="PB46">
        <v>65.382999999999996</v>
      </c>
      <c r="PC46">
        <v>65.322000000000003</v>
      </c>
      <c r="PD46">
        <v>65.042000000000002</v>
      </c>
      <c r="PE46">
        <v>65.278999999999996</v>
      </c>
      <c r="PF46">
        <v>65.141999999999996</v>
      </c>
      <c r="PG46">
        <v>65.283000000000001</v>
      </c>
      <c r="PH46">
        <v>65.046000000000006</v>
      </c>
      <c r="PI46">
        <v>65.308000000000007</v>
      </c>
      <c r="PJ46">
        <v>65.378</v>
      </c>
      <c r="PK46">
        <v>65.126000000000005</v>
      </c>
    </row>
    <row r="47" spans="1:427" x14ac:dyDescent="0.25">
      <c r="A47" t="s">
        <v>23</v>
      </c>
      <c r="B47" t="s">
        <v>24</v>
      </c>
      <c r="D47">
        <v>1</v>
      </c>
      <c r="E47">
        <v>10.725</v>
      </c>
      <c r="F47">
        <v>10.763999999999999</v>
      </c>
      <c r="G47">
        <v>10.7</v>
      </c>
      <c r="H47">
        <v>10.772</v>
      </c>
      <c r="I47">
        <v>10.739000000000001</v>
      </c>
      <c r="J47">
        <v>10.78</v>
      </c>
      <c r="K47">
        <v>10.832000000000001</v>
      </c>
      <c r="L47">
        <v>10.833</v>
      </c>
      <c r="M47">
        <v>10.847</v>
      </c>
      <c r="N47">
        <v>10.864000000000001</v>
      </c>
      <c r="O47">
        <v>10.898999999999999</v>
      </c>
      <c r="P47">
        <v>10.904999999999999</v>
      </c>
      <c r="Q47">
        <v>10.938000000000001</v>
      </c>
      <c r="R47">
        <v>10.912000000000001</v>
      </c>
      <c r="S47">
        <v>10.920999999999999</v>
      </c>
      <c r="T47">
        <v>11.013</v>
      </c>
      <c r="U47">
        <v>11.047000000000001</v>
      </c>
      <c r="V47">
        <v>11.048999999999999</v>
      </c>
      <c r="W47">
        <v>11.083</v>
      </c>
      <c r="X47">
        <v>10.981999999999999</v>
      </c>
      <c r="Y47">
        <v>11.08</v>
      </c>
      <c r="Z47">
        <v>11.148</v>
      </c>
      <c r="AA47">
        <v>11.117000000000001</v>
      </c>
      <c r="AB47">
        <v>11.217000000000001</v>
      </c>
      <c r="AC47">
        <v>11.316000000000001</v>
      </c>
      <c r="AD47">
        <v>11.372</v>
      </c>
      <c r="AE47">
        <v>11.308999999999999</v>
      </c>
      <c r="AF47">
        <v>11.391999999999999</v>
      </c>
      <c r="AG47">
        <v>11.473000000000001</v>
      </c>
      <c r="AH47">
        <v>11.532999999999999</v>
      </c>
      <c r="AI47">
        <v>11.432</v>
      </c>
      <c r="AJ47">
        <v>11.605</v>
      </c>
      <c r="AK47">
        <v>11.62</v>
      </c>
      <c r="AL47">
        <v>11.698</v>
      </c>
      <c r="AM47">
        <v>11.698</v>
      </c>
      <c r="AN47">
        <v>11.89</v>
      </c>
      <c r="AO47">
        <v>11.88</v>
      </c>
      <c r="AP47">
        <v>12.101000000000001</v>
      </c>
      <c r="AQ47">
        <v>12.037000000000001</v>
      </c>
      <c r="AR47">
        <v>12.218</v>
      </c>
      <c r="AS47">
        <v>12.262</v>
      </c>
      <c r="AT47">
        <v>12.407999999999999</v>
      </c>
      <c r="AU47">
        <v>12.364000000000001</v>
      </c>
      <c r="AV47">
        <v>12.503</v>
      </c>
      <c r="AW47">
        <v>12.538</v>
      </c>
      <c r="AX47">
        <v>12.875</v>
      </c>
      <c r="AY47">
        <v>12.794</v>
      </c>
      <c r="AZ47">
        <v>13.005000000000001</v>
      </c>
      <c r="BA47">
        <v>13.351000000000001</v>
      </c>
      <c r="BB47">
        <v>13.15</v>
      </c>
      <c r="BC47">
        <v>13.515000000000001</v>
      </c>
      <c r="BD47">
        <v>13.488</v>
      </c>
      <c r="BE47">
        <v>13.683999999999999</v>
      </c>
      <c r="BF47">
        <v>13.829000000000001</v>
      </c>
      <c r="BG47">
        <v>14.15</v>
      </c>
      <c r="BH47">
        <v>14.178000000000001</v>
      </c>
      <c r="BI47">
        <v>14.388999999999999</v>
      </c>
      <c r="BJ47">
        <v>14.747999999999999</v>
      </c>
      <c r="BK47">
        <v>15.087999999999999</v>
      </c>
      <c r="BL47">
        <v>15.324</v>
      </c>
      <c r="BM47">
        <v>15.57</v>
      </c>
      <c r="BN47">
        <v>15.683</v>
      </c>
      <c r="BO47">
        <v>15.773</v>
      </c>
      <c r="BP47">
        <v>16.271000000000001</v>
      </c>
      <c r="BQ47">
        <v>16.164999999999999</v>
      </c>
      <c r="BR47">
        <v>16.960999999999999</v>
      </c>
      <c r="BS47">
        <v>16.777000000000001</v>
      </c>
      <c r="BT47">
        <v>17.041</v>
      </c>
      <c r="BU47">
        <v>17.495999999999999</v>
      </c>
      <c r="BV47">
        <v>17.356000000000002</v>
      </c>
      <c r="BW47">
        <v>17.771999999999998</v>
      </c>
      <c r="BX47">
        <v>17.734000000000002</v>
      </c>
      <c r="BY47">
        <v>17.940000000000001</v>
      </c>
      <c r="BZ47">
        <v>18.154</v>
      </c>
      <c r="CA47">
        <v>18.867999999999999</v>
      </c>
      <c r="CB47">
        <v>19.021000000000001</v>
      </c>
      <c r="CC47">
        <v>18.920999999999999</v>
      </c>
      <c r="CD47">
        <v>18.898</v>
      </c>
      <c r="CE47">
        <v>19.391999999999999</v>
      </c>
      <c r="CF47">
        <v>19.824000000000002</v>
      </c>
      <c r="CG47">
        <v>19.483000000000001</v>
      </c>
      <c r="CH47">
        <v>19.472000000000001</v>
      </c>
      <c r="CI47">
        <v>19.896999999999998</v>
      </c>
      <c r="CJ47">
        <v>19.882000000000001</v>
      </c>
      <c r="CK47">
        <v>19.977</v>
      </c>
      <c r="CL47">
        <v>20.141999999999999</v>
      </c>
      <c r="CM47">
        <v>20.03</v>
      </c>
      <c r="CN47">
        <v>20.266999999999999</v>
      </c>
      <c r="CO47">
        <v>20.085000000000001</v>
      </c>
      <c r="CP47">
        <v>20.826000000000001</v>
      </c>
      <c r="CQ47">
        <v>20.675999999999998</v>
      </c>
      <c r="CR47">
        <v>21.149000000000001</v>
      </c>
      <c r="CS47">
        <v>20.89</v>
      </c>
      <c r="CT47">
        <v>21.135000000000002</v>
      </c>
      <c r="CU47">
        <v>21.571000000000002</v>
      </c>
      <c r="CV47">
        <v>21.56</v>
      </c>
      <c r="CW47">
        <v>22.08</v>
      </c>
      <c r="CX47">
        <v>22.600999999999999</v>
      </c>
      <c r="CY47">
        <v>23.074000000000002</v>
      </c>
      <c r="CZ47">
        <v>23.74</v>
      </c>
      <c r="DA47">
        <v>24.01</v>
      </c>
      <c r="DB47">
        <v>25.021000000000001</v>
      </c>
      <c r="DC47">
        <v>25.952999999999999</v>
      </c>
      <c r="DD47">
        <v>26.128</v>
      </c>
      <c r="DE47">
        <v>26.599</v>
      </c>
      <c r="DF47">
        <v>27.218</v>
      </c>
      <c r="DG47">
        <v>29.06</v>
      </c>
      <c r="DH47">
        <v>29.233000000000001</v>
      </c>
      <c r="DI47">
        <v>30.001000000000001</v>
      </c>
      <c r="DJ47">
        <v>30.739000000000001</v>
      </c>
      <c r="DK47">
        <v>31.17</v>
      </c>
      <c r="DL47">
        <v>31.959</v>
      </c>
      <c r="DM47">
        <v>32.768000000000001</v>
      </c>
      <c r="DN47">
        <v>32.784999999999997</v>
      </c>
      <c r="DO47">
        <v>33.590000000000003</v>
      </c>
      <c r="DP47">
        <v>33.722999999999999</v>
      </c>
      <c r="DQ47">
        <v>34.15</v>
      </c>
      <c r="DR47">
        <v>34.93</v>
      </c>
      <c r="DS47">
        <v>35.353999999999999</v>
      </c>
      <c r="DT47">
        <v>35.725999999999999</v>
      </c>
      <c r="DU47">
        <v>36.216999999999999</v>
      </c>
      <c r="DV47">
        <v>35.738</v>
      </c>
      <c r="DW47">
        <v>36.270000000000003</v>
      </c>
      <c r="DX47">
        <v>37.54</v>
      </c>
      <c r="DY47">
        <v>38.067</v>
      </c>
      <c r="DZ47">
        <v>38.381</v>
      </c>
      <c r="EA47">
        <v>37.758000000000003</v>
      </c>
      <c r="EB47">
        <v>37.823999999999998</v>
      </c>
      <c r="EC47">
        <v>38.347999999999999</v>
      </c>
      <c r="ED47">
        <v>39.405000000000001</v>
      </c>
      <c r="EE47">
        <v>39.158000000000001</v>
      </c>
      <c r="EF47">
        <v>39.322000000000003</v>
      </c>
      <c r="EG47">
        <v>40.311</v>
      </c>
      <c r="EH47">
        <v>41.228000000000002</v>
      </c>
      <c r="EI47">
        <v>41.241</v>
      </c>
      <c r="EJ47">
        <v>40.484000000000002</v>
      </c>
      <c r="EK47">
        <v>41.988</v>
      </c>
      <c r="EL47">
        <v>42.113</v>
      </c>
      <c r="EM47">
        <v>43.256</v>
      </c>
      <c r="EN47">
        <v>41.834000000000003</v>
      </c>
      <c r="EO47">
        <v>42.756</v>
      </c>
      <c r="EP47">
        <v>43.106000000000002</v>
      </c>
      <c r="EQ47">
        <v>43.609000000000002</v>
      </c>
      <c r="ER47">
        <v>43.51</v>
      </c>
      <c r="ES47">
        <v>43.856999999999999</v>
      </c>
      <c r="ET47">
        <v>45.151000000000003</v>
      </c>
      <c r="EU47">
        <v>45.152000000000001</v>
      </c>
      <c r="EV47">
        <v>45.284999999999997</v>
      </c>
      <c r="EW47">
        <v>45.56</v>
      </c>
      <c r="EX47">
        <v>46.057000000000002</v>
      </c>
      <c r="EY47">
        <v>46.633000000000003</v>
      </c>
      <c r="EZ47">
        <v>46.154000000000003</v>
      </c>
      <c r="FA47">
        <v>46.978999999999999</v>
      </c>
      <c r="FB47">
        <v>46.792999999999999</v>
      </c>
      <c r="FC47">
        <v>47.396999999999998</v>
      </c>
      <c r="FD47">
        <v>47.91</v>
      </c>
      <c r="FE47">
        <v>48.578000000000003</v>
      </c>
      <c r="FF47">
        <v>48.890999999999998</v>
      </c>
      <c r="FG47">
        <v>49.302999999999997</v>
      </c>
      <c r="FH47">
        <v>49.448999999999998</v>
      </c>
      <c r="FI47">
        <v>48.762</v>
      </c>
      <c r="FJ47">
        <v>50.585000000000001</v>
      </c>
      <c r="FK47">
        <v>50.715000000000003</v>
      </c>
      <c r="FL47">
        <v>50.594999999999999</v>
      </c>
      <c r="FM47">
        <v>50.954000000000001</v>
      </c>
      <c r="FN47">
        <v>51.767000000000003</v>
      </c>
      <c r="FO47">
        <v>52.021000000000001</v>
      </c>
      <c r="FP47">
        <v>51.68</v>
      </c>
      <c r="FQ47">
        <v>52.56</v>
      </c>
      <c r="FR47">
        <v>53.390999999999998</v>
      </c>
      <c r="FS47">
        <v>53.009</v>
      </c>
      <c r="FT47">
        <v>53.043999999999997</v>
      </c>
      <c r="FU47">
        <v>53.5</v>
      </c>
      <c r="FV47">
        <v>53.82</v>
      </c>
      <c r="FW47">
        <v>54.036999999999999</v>
      </c>
      <c r="FX47">
        <v>54.624000000000002</v>
      </c>
      <c r="FY47">
        <v>54.511000000000003</v>
      </c>
      <c r="FZ47">
        <v>55.353000000000002</v>
      </c>
      <c r="GA47">
        <v>55.337000000000003</v>
      </c>
      <c r="GB47">
        <v>55.889000000000003</v>
      </c>
      <c r="GC47">
        <v>55.798999999999999</v>
      </c>
      <c r="GD47">
        <v>55.86</v>
      </c>
      <c r="GE47">
        <v>56.262999999999998</v>
      </c>
      <c r="GF47">
        <v>56.363</v>
      </c>
      <c r="GG47">
        <v>56.798000000000002</v>
      </c>
      <c r="GH47">
        <v>56.901000000000003</v>
      </c>
      <c r="GI47">
        <v>57.234000000000002</v>
      </c>
      <c r="GJ47">
        <v>57.466000000000001</v>
      </c>
      <c r="GK47">
        <v>58.048000000000002</v>
      </c>
      <c r="GL47">
        <v>57.905999999999999</v>
      </c>
      <c r="GM47">
        <v>58.104999999999997</v>
      </c>
      <c r="GN47">
        <v>58.598999999999997</v>
      </c>
      <c r="GO47">
        <v>58.521000000000001</v>
      </c>
      <c r="GP47">
        <v>58.95</v>
      </c>
      <c r="GQ47">
        <v>58.018999999999998</v>
      </c>
      <c r="GR47">
        <v>58.97</v>
      </c>
      <c r="GS47">
        <v>59.109000000000002</v>
      </c>
      <c r="GT47">
        <v>59.558</v>
      </c>
      <c r="GU47">
        <v>60.052999999999997</v>
      </c>
      <c r="GV47">
        <v>59.685000000000002</v>
      </c>
      <c r="GW47">
        <v>60.088000000000001</v>
      </c>
      <c r="GX47">
        <v>60.44</v>
      </c>
      <c r="GY47">
        <v>60.713999999999999</v>
      </c>
      <c r="GZ47">
        <v>60.475999999999999</v>
      </c>
      <c r="HA47">
        <v>60.621000000000002</v>
      </c>
      <c r="HB47">
        <v>60.738</v>
      </c>
      <c r="HC47">
        <v>60.991</v>
      </c>
      <c r="HD47">
        <v>61.012</v>
      </c>
      <c r="HE47">
        <v>62.097999999999999</v>
      </c>
      <c r="HF47">
        <v>61.661999999999999</v>
      </c>
      <c r="HG47">
        <v>61.777000000000001</v>
      </c>
      <c r="HH47">
        <v>62.548999999999999</v>
      </c>
      <c r="HI47">
        <v>62.576000000000001</v>
      </c>
      <c r="HJ47">
        <v>62.526000000000003</v>
      </c>
      <c r="HK47">
        <v>62.718000000000004</v>
      </c>
      <c r="HL47">
        <v>63.231000000000002</v>
      </c>
      <c r="HM47">
        <v>63.22</v>
      </c>
      <c r="HN47">
        <v>63.226999999999997</v>
      </c>
      <c r="HO47">
        <v>63.664000000000001</v>
      </c>
      <c r="HP47">
        <v>63.436999999999998</v>
      </c>
      <c r="HQ47">
        <v>63.728999999999999</v>
      </c>
      <c r="HR47">
        <v>63.777999999999999</v>
      </c>
      <c r="HS47">
        <v>63.886000000000003</v>
      </c>
      <c r="HT47">
        <v>64.25</v>
      </c>
      <c r="HU47">
        <v>64.575999999999993</v>
      </c>
      <c r="HV47">
        <v>64.463999999999999</v>
      </c>
      <c r="HW47">
        <v>64.91</v>
      </c>
      <c r="HX47">
        <v>64.739000000000004</v>
      </c>
      <c r="HY47">
        <v>64.772000000000006</v>
      </c>
      <c r="HZ47">
        <v>64.802999999999997</v>
      </c>
      <c r="IA47">
        <v>65.272000000000006</v>
      </c>
      <c r="IB47">
        <v>65.587000000000003</v>
      </c>
      <c r="IC47">
        <v>65.299000000000007</v>
      </c>
      <c r="ID47">
        <v>65.42</v>
      </c>
      <c r="IE47">
        <v>65.923000000000002</v>
      </c>
      <c r="IF47">
        <v>65.802999999999997</v>
      </c>
      <c r="IG47">
        <v>66.09</v>
      </c>
      <c r="IH47">
        <v>65.75</v>
      </c>
      <c r="II47">
        <v>66.225999999999999</v>
      </c>
      <c r="IJ47">
        <v>66.400999999999996</v>
      </c>
      <c r="IK47">
        <v>66.372</v>
      </c>
      <c r="IL47">
        <v>66.200999999999993</v>
      </c>
      <c r="IM47">
        <v>66.849999999999994</v>
      </c>
      <c r="IN47">
        <v>67.135000000000005</v>
      </c>
      <c r="IO47">
        <v>66.997</v>
      </c>
      <c r="IP47">
        <v>67.069999999999993</v>
      </c>
      <c r="IQ47">
        <v>67.069000000000003</v>
      </c>
      <c r="IR47">
        <v>67.423000000000002</v>
      </c>
      <c r="IS47">
        <v>67.668999999999997</v>
      </c>
      <c r="IT47">
        <v>67.616</v>
      </c>
      <c r="IU47">
        <v>67.533000000000001</v>
      </c>
      <c r="IV47">
        <v>67.397000000000006</v>
      </c>
      <c r="IW47">
        <v>68.022999999999996</v>
      </c>
      <c r="IX47">
        <v>67.997</v>
      </c>
      <c r="IY47">
        <v>68.432000000000002</v>
      </c>
      <c r="IZ47">
        <v>68.418000000000006</v>
      </c>
      <c r="JA47">
        <v>68.2</v>
      </c>
      <c r="JB47">
        <v>68.405000000000001</v>
      </c>
      <c r="JC47">
        <v>68.786000000000001</v>
      </c>
      <c r="JD47">
        <v>68.69</v>
      </c>
      <c r="JE47">
        <v>69.260999999999996</v>
      </c>
      <c r="JF47">
        <v>69.058000000000007</v>
      </c>
      <c r="JG47">
        <v>69.48</v>
      </c>
      <c r="JH47">
        <v>69.522000000000006</v>
      </c>
      <c r="JI47">
        <v>69.509</v>
      </c>
      <c r="JJ47">
        <v>69.903999999999996</v>
      </c>
      <c r="JK47">
        <v>69.766000000000005</v>
      </c>
      <c r="JL47">
        <v>70.03</v>
      </c>
      <c r="JM47">
        <v>70.230999999999995</v>
      </c>
      <c r="JN47">
        <v>70.397000000000006</v>
      </c>
      <c r="JO47">
        <v>70.438999999999993</v>
      </c>
      <c r="JP47">
        <v>70.644000000000005</v>
      </c>
      <c r="JQ47">
        <v>70.67</v>
      </c>
      <c r="JR47">
        <v>70.971000000000004</v>
      </c>
      <c r="JS47">
        <v>71.149000000000001</v>
      </c>
      <c r="JT47">
        <v>71.274000000000001</v>
      </c>
      <c r="JU47">
        <v>71.381</v>
      </c>
      <c r="JV47">
        <v>71.876000000000005</v>
      </c>
      <c r="JW47">
        <v>71.778000000000006</v>
      </c>
      <c r="JX47">
        <v>72.209999999999994</v>
      </c>
      <c r="JY47">
        <v>72.204999999999998</v>
      </c>
      <c r="JZ47">
        <v>72.492000000000004</v>
      </c>
      <c r="KA47">
        <v>72.671000000000006</v>
      </c>
      <c r="KB47">
        <v>72.332999999999998</v>
      </c>
      <c r="KC47">
        <v>72.61</v>
      </c>
      <c r="KD47">
        <v>72.900000000000006</v>
      </c>
      <c r="KE47">
        <v>72.88</v>
      </c>
      <c r="KF47">
        <v>73.323999999999998</v>
      </c>
      <c r="KG47">
        <v>73.212999999999994</v>
      </c>
      <c r="KH47">
        <v>73.087000000000003</v>
      </c>
      <c r="KI47">
        <v>73.521000000000001</v>
      </c>
      <c r="KJ47">
        <v>73.688999999999993</v>
      </c>
      <c r="KK47">
        <v>73.902000000000001</v>
      </c>
      <c r="KL47">
        <v>73.718999999999994</v>
      </c>
      <c r="KM47">
        <v>73.852999999999994</v>
      </c>
      <c r="KN47">
        <v>74.14</v>
      </c>
      <c r="KO47">
        <v>74.400999999999996</v>
      </c>
      <c r="KP47">
        <v>74.417000000000002</v>
      </c>
      <c r="KQ47">
        <v>74.445999999999998</v>
      </c>
      <c r="KR47">
        <v>74.602999999999994</v>
      </c>
      <c r="KS47">
        <v>74.275000000000006</v>
      </c>
      <c r="KT47">
        <v>74.424000000000007</v>
      </c>
      <c r="KU47">
        <v>74.682000000000002</v>
      </c>
      <c r="KV47">
        <v>74.613</v>
      </c>
      <c r="KW47">
        <v>75.168000000000006</v>
      </c>
      <c r="KX47">
        <v>74.980999999999995</v>
      </c>
      <c r="KY47">
        <v>74.632999999999996</v>
      </c>
      <c r="KZ47">
        <v>74.31</v>
      </c>
      <c r="LA47">
        <v>74.341999999999999</v>
      </c>
      <c r="LB47">
        <v>73.893000000000001</v>
      </c>
      <c r="LC47">
        <v>73.510000000000005</v>
      </c>
      <c r="LD47">
        <v>73.247</v>
      </c>
      <c r="LE47">
        <v>73.298000000000002</v>
      </c>
      <c r="LF47">
        <v>73.332999999999998</v>
      </c>
      <c r="LG47">
        <v>74.072999999999993</v>
      </c>
      <c r="LH47">
        <v>73.838999999999999</v>
      </c>
      <c r="LI47">
        <v>73.58</v>
      </c>
      <c r="LJ47">
        <v>73.930999999999997</v>
      </c>
      <c r="LK47">
        <v>73.846999999999994</v>
      </c>
      <c r="LL47">
        <v>73.683000000000007</v>
      </c>
      <c r="LM47">
        <v>73.790000000000006</v>
      </c>
      <c r="LN47">
        <v>73.75</v>
      </c>
      <c r="LO47">
        <v>73.921000000000006</v>
      </c>
      <c r="LP47">
        <v>73.781999999999996</v>
      </c>
      <c r="LQ47">
        <v>73.801000000000002</v>
      </c>
      <c r="LR47">
        <v>73.906000000000006</v>
      </c>
      <c r="LS47">
        <v>73.736000000000004</v>
      </c>
      <c r="LT47">
        <v>73.525000000000006</v>
      </c>
      <c r="LU47">
        <v>73.75</v>
      </c>
      <c r="LV47">
        <v>71.866</v>
      </c>
      <c r="LW47">
        <v>71.685000000000002</v>
      </c>
      <c r="LX47">
        <v>69.594999999999999</v>
      </c>
      <c r="LY47">
        <v>69.417000000000002</v>
      </c>
      <c r="LZ47">
        <v>69.692999999999998</v>
      </c>
      <c r="MA47">
        <v>69.418999999999997</v>
      </c>
      <c r="MB47">
        <v>69.322999999999993</v>
      </c>
      <c r="MC47">
        <v>69.266999999999996</v>
      </c>
      <c r="MD47">
        <v>68.733000000000004</v>
      </c>
      <c r="ME47">
        <v>68.650999999999996</v>
      </c>
      <c r="MF47">
        <v>68.403999999999996</v>
      </c>
      <c r="MG47">
        <v>68.185000000000002</v>
      </c>
      <c r="MH47">
        <v>67.373000000000005</v>
      </c>
      <c r="MI47">
        <v>67.677000000000007</v>
      </c>
      <c r="MJ47">
        <v>66.33</v>
      </c>
      <c r="MK47">
        <v>65.953999999999994</v>
      </c>
      <c r="ML47">
        <v>65.34</v>
      </c>
      <c r="MM47">
        <v>65.369</v>
      </c>
      <c r="MN47">
        <v>65.403999999999996</v>
      </c>
      <c r="MO47">
        <v>65.313999999999993</v>
      </c>
      <c r="MP47">
        <v>64.649000000000001</v>
      </c>
      <c r="MQ47">
        <v>65.022000000000006</v>
      </c>
      <c r="MR47">
        <v>64.918000000000006</v>
      </c>
      <c r="MS47">
        <v>64.694000000000003</v>
      </c>
      <c r="MT47">
        <v>64.733000000000004</v>
      </c>
      <c r="MU47">
        <v>64.77</v>
      </c>
      <c r="MV47">
        <v>64.840999999999994</v>
      </c>
      <c r="MW47">
        <v>64.88</v>
      </c>
      <c r="MX47">
        <v>64.632999999999996</v>
      </c>
      <c r="MY47">
        <v>64.813999999999993</v>
      </c>
      <c r="MZ47">
        <v>64.606999999999999</v>
      </c>
      <c r="NA47">
        <v>64.896000000000001</v>
      </c>
      <c r="NB47">
        <v>64.606999999999999</v>
      </c>
      <c r="NC47">
        <v>65.167000000000002</v>
      </c>
      <c r="ND47">
        <v>64.885000000000005</v>
      </c>
      <c r="NE47">
        <v>65.180000000000007</v>
      </c>
      <c r="NF47">
        <v>64.783000000000001</v>
      </c>
      <c r="NG47">
        <v>65.637</v>
      </c>
      <c r="NH47">
        <v>65.224000000000004</v>
      </c>
      <c r="NI47">
        <v>65.001999999999995</v>
      </c>
      <c r="NJ47">
        <v>65.305000000000007</v>
      </c>
      <c r="NK47">
        <v>65.254000000000005</v>
      </c>
      <c r="NL47">
        <v>65.084999999999994</v>
      </c>
      <c r="NM47">
        <v>65.385000000000005</v>
      </c>
      <c r="NN47">
        <v>64.936999999999998</v>
      </c>
      <c r="NO47">
        <v>65.759</v>
      </c>
      <c r="NP47">
        <v>65.524000000000001</v>
      </c>
      <c r="NQ47">
        <v>65.192999999999998</v>
      </c>
      <c r="NR47">
        <v>65.441000000000003</v>
      </c>
      <c r="NS47">
        <v>65.272000000000006</v>
      </c>
      <c r="NT47">
        <v>65.381</v>
      </c>
      <c r="NU47">
        <v>65.587000000000003</v>
      </c>
      <c r="NV47">
        <v>65.772000000000006</v>
      </c>
      <c r="NW47">
        <v>65.984999999999999</v>
      </c>
      <c r="NX47">
        <v>65.31</v>
      </c>
      <c r="NY47">
        <v>65.789000000000001</v>
      </c>
      <c r="NZ47">
        <v>65.906000000000006</v>
      </c>
      <c r="OA47">
        <v>65.866</v>
      </c>
      <c r="OB47">
        <v>65.954999999999998</v>
      </c>
      <c r="OC47">
        <v>65.721999999999994</v>
      </c>
      <c r="OD47">
        <v>66.206999999999994</v>
      </c>
      <c r="OE47">
        <v>65.847999999999999</v>
      </c>
      <c r="OF47">
        <v>65.97</v>
      </c>
      <c r="OG47">
        <v>66.057000000000002</v>
      </c>
      <c r="OH47">
        <v>66.150999999999996</v>
      </c>
      <c r="OI47">
        <v>66.322000000000003</v>
      </c>
      <c r="OJ47">
        <v>66.36</v>
      </c>
      <c r="OK47">
        <v>66.054000000000002</v>
      </c>
      <c r="OL47">
        <v>66.331999999999994</v>
      </c>
      <c r="OM47">
        <v>65.960999999999999</v>
      </c>
      <c r="ON47">
        <v>65.971000000000004</v>
      </c>
      <c r="OO47">
        <v>66.209000000000003</v>
      </c>
      <c r="OP47">
        <v>66.289000000000001</v>
      </c>
      <c r="OQ47">
        <v>66.453999999999994</v>
      </c>
      <c r="OR47">
        <v>66.02</v>
      </c>
      <c r="OS47">
        <v>66.578999999999994</v>
      </c>
      <c r="OT47">
        <v>66.343000000000004</v>
      </c>
      <c r="OU47">
        <v>66.674999999999997</v>
      </c>
      <c r="OV47">
        <v>66.492999999999995</v>
      </c>
      <c r="OW47">
        <v>66.701999999999998</v>
      </c>
      <c r="OX47">
        <v>66.566000000000003</v>
      </c>
      <c r="OY47">
        <v>66.400000000000006</v>
      </c>
      <c r="OZ47">
        <v>66.495000000000005</v>
      </c>
      <c r="PA47">
        <v>66.87</v>
      </c>
      <c r="PB47">
        <v>66.540999999999997</v>
      </c>
      <c r="PC47">
        <v>66.400000000000006</v>
      </c>
      <c r="PD47">
        <v>66.784999999999997</v>
      </c>
      <c r="PE47">
        <v>66.495000000000005</v>
      </c>
      <c r="PF47">
        <v>66.716999999999999</v>
      </c>
      <c r="PG47">
        <v>66.581000000000003</v>
      </c>
      <c r="PH47">
        <v>66.454999999999998</v>
      </c>
      <c r="PI47">
        <v>66.578999999999994</v>
      </c>
      <c r="PJ47">
        <v>66.731999999999999</v>
      </c>
      <c r="PK47">
        <v>66.619</v>
      </c>
    </row>
    <row r="48" spans="1:427" x14ac:dyDescent="0.25">
      <c r="A48" t="s">
        <v>89</v>
      </c>
      <c r="B48" t="s">
        <v>90</v>
      </c>
      <c r="D48">
        <v>1</v>
      </c>
      <c r="E48">
        <v>11.426</v>
      </c>
      <c r="F48">
        <v>11.606999999999999</v>
      </c>
      <c r="G48">
        <v>11.56</v>
      </c>
      <c r="H48">
        <v>11.632</v>
      </c>
      <c r="I48">
        <v>11.601000000000001</v>
      </c>
      <c r="J48">
        <v>11.641</v>
      </c>
      <c r="K48">
        <v>11.638</v>
      </c>
      <c r="L48">
        <v>11.667999999999999</v>
      </c>
      <c r="M48">
        <v>11.680999999999999</v>
      </c>
      <c r="N48">
        <v>11.727</v>
      </c>
      <c r="O48">
        <v>11.76</v>
      </c>
      <c r="P48">
        <v>11.712999999999999</v>
      </c>
      <c r="Q48">
        <v>11.801</v>
      </c>
      <c r="R48">
        <v>11.773999999999999</v>
      </c>
      <c r="S48">
        <v>11.782</v>
      </c>
      <c r="T48">
        <v>11.794</v>
      </c>
      <c r="U48">
        <v>11.827</v>
      </c>
      <c r="V48">
        <v>11.829000000000001</v>
      </c>
      <c r="W48">
        <v>11.863</v>
      </c>
      <c r="X48">
        <v>11.923999999999999</v>
      </c>
      <c r="Y48">
        <v>11.914</v>
      </c>
      <c r="Z48">
        <v>12.061</v>
      </c>
      <c r="AA48">
        <v>11.976000000000001</v>
      </c>
      <c r="AB48">
        <v>12.077999999999999</v>
      </c>
      <c r="AC48">
        <v>12.148999999999999</v>
      </c>
      <c r="AD48">
        <v>12.098000000000001</v>
      </c>
      <c r="AE48">
        <v>12.169</v>
      </c>
      <c r="AF48">
        <v>12.225</v>
      </c>
      <c r="AG48">
        <v>12.170999999999999</v>
      </c>
      <c r="AH48">
        <v>12.313000000000001</v>
      </c>
      <c r="AI48">
        <v>12.318</v>
      </c>
      <c r="AJ48">
        <v>12.411</v>
      </c>
      <c r="AK48">
        <v>12.558999999999999</v>
      </c>
      <c r="AL48">
        <v>12.45</v>
      </c>
      <c r="AM48">
        <v>12.557</v>
      </c>
      <c r="AN48">
        <v>12.589</v>
      </c>
      <c r="AO48">
        <v>12.579000000000001</v>
      </c>
      <c r="AP48">
        <v>12.772</v>
      </c>
      <c r="AQ48">
        <v>12.789</v>
      </c>
      <c r="AR48">
        <v>12.97</v>
      </c>
      <c r="AS48">
        <v>12.824999999999999</v>
      </c>
      <c r="AT48">
        <v>13.025</v>
      </c>
      <c r="AU48">
        <v>13.141999999999999</v>
      </c>
      <c r="AV48">
        <v>13.308</v>
      </c>
      <c r="AW48">
        <v>13.397</v>
      </c>
      <c r="AX48">
        <v>13.332000000000001</v>
      </c>
      <c r="AY48">
        <v>13.574</v>
      </c>
      <c r="AZ48">
        <v>13.622</v>
      </c>
      <c r="BA48">
        <v>13.807</v>
      </c>
      <c r="BB48">
        <v>13.955</v>
      </c>
      <c r="BC48">
        <v>13.944000000000001</v>
      </c>
      <c r="BD48">
        <v>14.132</v>
      </c>
      <c r="BE48">
        <v>14.462</v>
      </c>
      <c r="BF48">
        <v>14.393000000000001</v>
      </c>
      <c r="BG48">
        <v>14.606</v>
      </c>
      <c r="BH48">
        <v>14.849</v>
      </c>
      <c r="BI48">
        <v>15.138999999999999</v>
      </c>
      <c r="BJ48">
        <v>15.446</v>
      </c>
      <c r="BK48">
        <v>15.409000000000001</v>
      </c>
      <c r="BL48">
        <v>15.833</v>
      </c>
      <c r="BM48">
        <v>15.784000000000001</v>
      </c>
      <c r="BN48">
        <v>16.058</v>
      </c>
      <c r="BO48">
        <v>16.308</v>
      </c>
      <c r="BP48">
        <v>16.405000000000001</v>
      </c>
      <c r="BQ48">
        <v>16.727</v>
      </c>
      <c r="BR48">
        <v>16.853000000000002</v>
      </c>
      <c r="BS48">
        <v>17.045000000000002</v>
      </c>
      <c r="BT48">
        <v>17.228999999999999</v>
      </c>
      <c r="BU48">
        <v>17.335999999999999</v>
      </c>
      <c r="BV48">
        <v>18.052</v>
      </c>
      <c r="BW48">
        <v>17.986000000000001</v>
      </c>
      <c r="BX48">
        <v>18.481999999999999</v>
      </c>
      <c r="BY48">
        <v>18.61</v>
      </c>
      <c r="BZ48">
        <v>18.690000000000001</v>
      </c>
      <c r="CA48">
        <v>19.242999999999999</v>
      </c>
      <c r="CB48">
        <v>19.315000000000001</v>
      </c>
      <c r="CC48">
        <v>19.349</v>
      </c>
      <c r="CD48">
        <v>19.568000000000001</v>
      </c>
      <c r="CE48">
        <v>19.526</v>
      </c>
      <c r="CF48">
        <v>20.305</v>
      </c>
      <c r="CG48">
        <v>19.939</v>
      </c>
      <c r="CH48">
        <v>20.033999999999999</v>
      </c>
      <c r="CI48">
        <v>20.298999999999999</v>
      </c>
      <c r="CJ48">
        <v>20.231000000000002</v>
      </c>
      <c r="CK48">
        <v>20.486000000000001</v>
      </c>
      <c r="CL48">
        <v>21.108000000000001</v>
      </c>
      <c r="CM48">
        <v>20.887</v>
      </c>
      <c r="CN48">
        <v>21.149000000000001</v>
      </c>
      <c r="CO48">
        <v>20.995999999999999</v>
      </c>
      <c r="CP48">
        <v>21.414999999999999</v>
      </c>
      <c r="CQ48">
        <v>21.370999999999999</v>
      </c>
      <c r="CR48">
        <v>21.283000000000001</v>
      </c>
      <c r="CS48">
        <v>21.370999999999999</v>
      </c>
      <c r="CT48">
        <v>21.536000000000001</v>
      </c>
      <c r="CU48">
        <v>21.972000000000001</v>
      </c>
      <c r="CV48">
        <v>21.986999999999998</v>
      </c>
      <c r="CW48">
        <v>22.294</v>
      </c>
      <c r="CX48">
        <v>22.414000000000001</v>
      </c>
      <c r="CY48">
        <v>22.913</v>
      </c>
      <c r="CZ48">
        <v>23.231000000000002</v>
      </c>
      <c r="DA48">
        <v>24.463999999999999</v>
      </c>
      <c r="DB48">
        <v>24.646999999999998</v>
      </c>
      <c r="DC48">
        <v>25.018000000000001</v>
      </c>
      <c r="DD48">
        <v>25.968</v>
      </c>
      <c r="DE48">
        <v>26.251999999999999</v>
      </c>
      <c r="DF48">
        <v>27.164000000000001</v>
      </c>
      <c r="DG48">
        <v>27.164999999999999</v>
      </c>
      <c r="DH48">
        <v>27.923999999999999</v>
      </c>
      <c r="DI48">
        <v>29.038</v>
      </c>
      <c r="DJ48">
        <v>29.856000000000002</v>
      </c>
      <c r="DK48">
        <v>30.045999999999999</v>
      </c>
      <c r="DL48">
        <v>30.783000000000001</v>
      </c>
      <c r="DM48">
        <v>31.032</v>
      </c>
      <c r="DN48">
        <v>32.088999999999999</v>
      </c>
      <c r="DO48">
        <v>31.803999999999998</v>
      </c>
      <c r="DP48">
        <v>32.468000000000004</v>
      </c>
      <c r="DQ48">
        <v>32.975000000000001</v>
      </c>
      <c r="DR48">
        <v>32.902000000000001</v>
      </c>
      <c r="DS48">
        <v>33.936</v>
      </c>
      <c r="DT48">
        <v>33.588999999999999</v>
      </c>
      <c r="DU48">
        <v>33.442999999999998</v>
      </c>
      <c r="DV48">
        <v>35.124000000000002</v>
      </c>
      <c r="DW48">
        <v>34.482999999999997</v>
      </c>
      <c r="DX48">
        <v>34.875999999999998</v>
      </c>
      <c r="DY48">
        <v>35.700000000000003</v>
      </c>
      <c r="DZ48">
        <v>35.768999999999998</v>
      </c>
      <c r="EA48">
        <v>36.479999999999997</v>
      </c>
      <c r="EB48">
        <v>35.716999999999999</v>
      </c>
      <c r="EC48">
        <v>36.725000000000001</v>
      </c>
      <c r="ED48">
        <v>36.11</v>
      </c>
      <c r="EE48">
        <v>37.268999999999998</v>
      </c>
      <c r="EF48">
        <v>37.109000000000002</v>
      </c>
      <c r="EG48">
        <v>37.594000000000001</v>
      </c>
      <c r="EH48">
        <v>38.292999999999999</v>
      </c>
      <c r="EI48">
        <v>37.668999999999997</v>
      </c>
      <c r="EJ48">
        <v>38.75</v>
      </c>
      <c r="EK48">
        <v>38.548999999999999</v>
      </c>
      <c r="EL48">
        <v>39.506999999999998</v>
      </c>
      <c r="EM48">
        <v>39.694000000000003</v>
      </c>
      <c r="EN48">
        <v>40.290999999999997</v>
      </c>
      <c r="EO48">
        <v>39.667999999999999</v>
      </c>
      <c r="EP48">
        <v>40.183</v>
      </c>
      <c r="EQ48">
        <v>40.39</v>
      </c>
      <c r="ER48">
        <v>41.006999999999998</v>
      </c>
      <c r="ES48">
        <v>40.371000000000002</v>
      </c>
      <c r="ET48">
        <v>40.700000000000003</v>
      </c>
      <c r="EU48">
        <v>40.81</v>
      </c>
      <c r="EV48">
        <v>41.478000000000002</v>
      </c>
      <c r="EW48">
        <v>42.045000000000002</v>
      </c>
      <c r="EX48">
        <v>41.587000000000003</v>
      </c>
      <c r="EY48">
        <v>42.164000000000001</v>
      </c>
      <c r="EZ48">
        <v>42.59</v>
      </c>
      <c r="FA48">
        <v>42.829000000000001</v>
      </c>
      <c r="FB48">
        <v>42.749000000000002</v>
      </c>
      <c r="FC48">
        <v>43.67</v>
      </c>
      <c r="FD48">
        <v>43.494</v>
      </c>
      <c r="FE48">
        <v>43.533999999999999</v>
      </c>
      <c r="FF48">
        <v>43.854999999999997</v>
      </c>
      <c r="FG48">
        <v>44.46</v>
      </c>
      <c r="FH48">
        <v>45.037999999999997</v>
      </c>
      <c r="FI48">
        <v>44.994999999999997</v>
      </c>
      <c r="FJ48">
        <v>45.728999999999999</v>
      </c>
      <c r="FK48">
        <v>45.49</v>
      </c>
      <c r="FL48">
        <v>45.737000000000002</v>
      </c>
      <c r="FM48">
        <v>46.1</v>
      </c>
      <c r="FN48">
        <v>46.481000000000002</v>
      </c>
      <c r="FO48">
        <v>46.930999999999997</v>
      </c>
      <c r="FP48">
        <v>47.408999999999999</v>
      </c>
      <c r="FQ48">
        <v>46.92</v>
      </c>
      <c r="FR48">
        <v>47.618000000000002</v>
      </c>
      <c r="FS48">
        <v>47.509</v>
      </c>
      <c r="FT48">
        <v>47.723999999999997</v>
      </c>
      <c r="FU48">
        <v>48.304000000000002</v>
      </c>
      <c r="FV48">
        <v>48.997</v>
      </c>
      <c r="FW48">
        <v>48.832999999999998</v>
      </c>
      <c r="FX48">
        <v>49.036000000000001</v>
      </c>
      <c r="FY48">
        <v>48.561</v>
      </c>
      <c r="FZ48">
        <v>49.557000000000002</v>
      </c>
      <c r="GA48">
        <v>49.110999999999997</v>
      </c>
      <c r="GB48">
        <v>49.53</v>
      </c>
      <c r="GC48">
        <v>49.917999999999999</v>
      </c>
      <c r="GD48">
        <v>50.561</v>
      </c>
      <c r="GE48">
        <v>50.076999999999998</v>
      </c>
      <c r="GF48">
        <v>50.624000000000002</v>
      </c>
      <c r="GG48">
        <v>50.119</v>
      </c>
      <c r="GH48">
        <v>50.247</v>
      </c>
      <c r="GI48">
        <v>50.542000000000002</v>
      </c>
      <c r="GJ48">
        <v>50.478000000000002</v>
      </c>
      <c r="GK48">
        <v>50.683999999999997</v>
      </c>
      <c r="GL48">
        <v>51.192999999999998</v>
      </c>
      <c r="GM48">
        <v>51.570999999999998</v>
      </c>
      <c r="GN48">
        <v>51.061</v>
      </c>
      <c r="GO48">
        <v>51.841000000000001</v>
      </c>
      <c r="GP48">
        <v>52.177999999999997</v>
      </c>
      <c r="GQ48">
        <v>51.418999999999997</v>
      </c>
      <c r="GR48">
        <v>51.578000000000003</v>
      </c>
      <c r="GS48">
        <v>51.936999999999998</v>
      </c>
      <c r="GT48">
        <v>51.863</v>
      </c>
      <c r="GU48">
        <v>52.064999999999998</v>
      </c>
      <c r="GV48">
        <v>52.156999999999996</v>
      </c>
      <c r="GW48">
        <v>52.286000000000001</v>
      </c>
      <c r="GX48">
        <v>52.286000000000001</v>
      </c>
      <c r="GY48">
        <v>52.401000000000003</v>
      </c>
      <c r="GZ48">
        <v>52.317</v>
      </c>
      <c r="HA48">
        <v>52.12</v>
      </c>
      <c r="HB48">
        <v>52.177999999999997</v>
      </c>
      <c r="HC48">
        <v>52.94</v>
      </c>
      <c r="HD48">
        <v>53.01</v>
      </c>
      <c r="HE48">
        <v>53.01</v>
      </c>
      <c r="HF48">
        <v>53.213000000000001</v>
      </c>
      <c r="HG48">
        <v>53.347000000000001</v>
      </c>
      <c r="HH48">
        <v>53.819000000000003</v>
      </c>
      <c r="HI48">
        <v>53.872999999999998</v>
      </c>
      <c r="HJ48">
        <v>53.939</v>
      </c>
      <c r="HK48">
        <v>53.591999999999999</v>
      </c>
      <c r="HL48">
        <v>53.914999999999999</v>
      </c>
      <c r="HM48">
        <v>53.472999999999999</v>
      </c>
      <c r="HN48">
        <v>53.981000000000002</v>
      </c>
      <c r="HO48">
        <v>54.264000000000003</v>
      </c>
      <c r="HP48">
        <v>54.506999999999998</v>
      </c>
      <c r="HQ48">
        <v>53.808</v>
      </c>
      <c r="HR48">
        <v>54.523000000000003</v>
      </c>
      <c r="HS48">
        <v>54.576999999999998</v>
      </c>
      <c r="HT48">
        <v>54.23</v>
      </c>
      <c r="HU48">
        <v>54.881</v>
      </c>
      <c r="HV48">
        <v>54.68</v>
      </c>
      <c r="HW48">
        <v>54.902999999999999</v>
      </c>
      <c r="HX48">
        <v>54.691000000000003</v>
      </c>
      <c r="HY48">
        <v>54.92</v>
      </c>
      <c r="HZ48">
        <v>54.963000000000001</v>
      </c>
      <c r="IA48">
        <v>55.002000000000002</v>
      </c>
      <c r="IB48">
        <v>54.86</v>
      </c>
      <c r="IC48">
        <v>55.082999999999998</v>
      </c>
      <c r="ID48">
        <v>55.334000000000003</v>
      </c>
      <c r="IE48">
        <v>55.530999999999999</v>
      </c>
      <c r="IF48">
        <v>55.802999999999997</v>
      </c>
      <c r="IG48">
        <v>55.47</v>
      </c>
      <c r="IH48">
        <v>55.432000000000002</v>
      </c>
      <c r="II48">
        <v>55.387999999999998</v>
      </c>
      <c r="IJ48">
        <v>55.362000000000002</v>
      </c>
      <c r="IK48">
        <v>55.569000000000003</v>
      </c>
      <c r="IL48">
        <v>55.506999999999998</v>
      </c>
      <c r="IM48">
        <v>55.886000000000003</v>
      </c>
      <c r="IN48">
        <v>55.892000000000003</v>
      </c>
      <c r="IO48">
        <v>55.877000000000002</v>
      </c>
      <c r="IP48">
        <v>55.633000000000003</v>
      </c>
      <c r="IQ48">
        <v>55.536000000000001</v>
      </c>
      <c r="IR48">
        <v>56.081000000000003</v>
      </c>
      <c r="IS48">
        <v>55.933</v>
      </c>
      <c r="IT48">
        <v>56.084000000000003</v>
      </c>
      <c r="IU48">
        <v>56.390999999999998</v>
      </c>
      <c r="IV48">
        <v>56.695</v>
      </c>
      <c r="IW48">
        <v>56.308999999999997</v>
      </c>
      <c r="IX48">
        <v>56.057000000000002</v>
      </c>
      <c r="IY48">
        <v>56.323999999999998</v>
      </c>
      <c r="IZ48">
        <v>56.112000000000002</v>
      </c>
      <c r="JA48">
        <v>56.429000000000002</v>
      </c>
      <c r="JB48">
        <v>56.478999999999999</v>
      </c>
      <c r="JC48">
        <v>56.569000000000003</v>
      </c>
      <c r="JD48">
        <v>56.703000000000003</v>
      </c>
      <c r="JE48">
        <v>56.481000000000002</v>
      </c>
      <c r="JF48">
        <v>56.814</v>
      </c>
      <c r="JG48">
        <v>56.765999999999998</v>
      </c>
      <c r="JH48">
        <v>56.826999999999998</v>
      </c>
      <c r="JI48">
        <v>57.079000000000001</v>
      </c>
      <c r="JJ48">
        <v>56.79</v>
      </c>
      <c r="JK48">
        <v>56.613999999999997</v>
      </c>
      <c r="JL48">
        <v>56.865000000000002</v>
      </c>
      <c r="JM48">
        <v>56.872</v>
      </c>
      <c r="JN48">
        <v>56.994999999999997</v>
      </c>
      <c r="JO48">
        <v>56.865000000000002</v>
      </c>
      <c r="JP48">
        <v>57.098999999999997</v>
      </c>
      <c r="JQ48">
        <v>57.268000000000001</v>
      </c>
      <c r="JR48">
        <v>57.262999999999998</v>
      </c>
      <c r="JS48">
        <v>57.302</v>
      </c>
      <c r="JT48">
        <v>57.472999999999999</v>
      </c>
      <c r="JU48">
        <v>57.618000000000002</v>
      </c>
      <c r="JV48">
        <v>57.441000000000003</v>
      </c>
      <c r="JW48">
        <v>57.52</v>
      </c>
      <c r="JX48">
        <v>57.97</v>
      </c>
      <c r="JY48">
        <v>58.097000000000001</v>
      </c>
      <c r="JZ48">
        <v>57.945</v>
      </c>
      <c r="KA48">
        <v>58.23</v>
      </c>
      <c r="KB48">
        <v>58.261000000000003</v>
      </c>
      <c r="KC48">
        <v>58.389000000000003</v>
      </c>
      <c r="KD48">
        <v>58.423999999999999</v>
      </c>
      <c r="KE48">
        <v>58.616999999999997</v>
      </c>
      <c r="KF48">
        <v>58.850999999999999</v>
      </c>
      <c r="KG48">
        <v>58.718000000000004</v>
      </c>
      <c r="KH48">
        <v>58.847000000000001</v>
      </c>
      <c r="KI48">
        <v>58.417000000000002</v>
      </c>
      <c r="KJ48">
        <v>58.875</v>
      </c>
      <c r="KK48">
        <v>58.886000000000003</v>
      </c>
      <c r="KL48">
        <v>58.98</v>
      </c>
      <c r="KM48">
        <v>59.203000000000003</v>
      </c>
      <c r="KN48">
        <v>59.137</v>
      </c>
      <c r="KO48">
        <v>59.121000000000002</v>
      </c>
      <c r="KP48">
        <v>59.331000000000003</v>
      </c>
      <c r="KQ48">
        <v>59.512999999999998</v>
      </c>
      <c r="KR48">
        <v>59.195</v>
      </c>
      <c r="KS48">
        <v>59.448</v>
      </c>
      <c r="KT48">
        <v>59.484000000000002</v>
      </c>
      <c r="KU48">
        <v>59.96</v>
      </c>
      <c r="KV48">
        <v>59.816000000000003</v>
      </c>
      <c r="KW48">
        <v>60.326000000000001</v>
      </c>
      <c r="KX48">
        <v>60.46</v>
      </c>
      <c r="KY48">
        <v>60.012999999999998</v>
      </c>
      <c r="KZ48">
        <v>59.71</v>
      </c>
      <c r="LA48">
        <v>60.085999999999999</v>
      </c>
      <c r="LB48">
        <v>60.396000000000001</v>
      </c>
      <c r="LC48">
        <v>60.286999999999999</v>
      </c>
      <c r="LD48">
        <v>60.414999999999999</v>
      </c>
      <c r="LE48">
        <v>60.283999999999999</v>
      </c>
      <c r="LF48">
        <v>60.49</v>
      </c>
      <c r="LG48">
        <v>60.655000000000001</v>
      </c>
      <c r="LH48">
        <v>60.779000000000003</v>
      </c>
      <c r="LI48">
        <v>60.819000000000003</v>
      </c>
      <c r="LJ48">
        <v>60.77</v>
      </c>
      <c r="LK48">
        <v>60.801000000000002</v>
      </c>
      <c r="LL48">
        <v>60.991999999999997</v>
      </c>
      <c r="LM48">
        <v>60.886000000000003</v>
      </c>
      <c r="LN48">
        <v>60.871000000000002</v>
      </c>
      <c r="LO48">
        <v>61.216999999999999</v>
      </c>
      <c r="LP48">
        <v>61.274999999999999</v>
      </c>
      <c r="LQ48">
        <v>61.418999999999997</v>
      </c>
      <c r="LR48">
        <v>61.720999999999997</v>
      </c>
      <c r="LS48">
        <v>61.624000000000002</v>
      </c>
      <c r="LT48">
        <v>61.558</v>
      </c>
      <c r="LU48">
        <v>61.582000000000001</v>
      </c>
      <c r="LV48">
        <v>61.85</v>
      </c>
      <c r="LW48">
        <v>61.951999999999998</v>
      </c>
      <c r="LX48">
        <v>61.686</v>
      </c>
      <c r="LY48">
        <v>61.996000000000002</v>
      </c>
      <c r="LZ48">
        <v>62.177999999999997</v>
      </c>
      <c r="MA48">
        <v>61.985999999999997</v>
      </c>
      <c r="MB48">
        <v>62.244999999999997</v>
      </c>
      <c r="MC48">
        <v>61.923999999999999</v>
      </c>
      <c r="MD48">
        <v>62.53</v>
      </c>
      <c r="ME48">
        <v>62.365000000000002</v>
      </c>
      <c r="MF48">
        <v>62.475000000000001</v>
      </c>
      <c r="MG48">
        <v>62.506999999999998</v>
      </c>
      <c r="MH48">
        <v>63.031999999999996</v>
      </c>
      <c r="MI48">
        <v>62.709000000000003</v>
      </c>
      <c r="MJ48">
        <v>63.033999999999999</v>
      </c>
      <c r="MK48">
        <v>62.926000000000002</v>
      </c>
      <c r="ML48">
        <v>62.976999999999997</v>
      </c>
      <c r="MM48">
        <v>63.088999999999999</v>
      </c>
      <c r="MN48">
        <v>63.148000000000003</v>
      </c>
      <c r="MO48">
        <v>63.171999999999997</v>
      </c>
      <c r="MP48">
        <v>63.026000000000003</v>
      </c>
      <c r="MQ48">
        <v>63.262</v>
      </c>
      <c r="MR48">
        <v>63.051000000000002</v>
      </c>
      <c r="MS48">
        <v>63.32</v>
      </c>
      <c r="MT48">
        <v>63.44</v>
      </c>
      <c r="MU48">
        <v>63.475999999999999</v>
      </c>
      <c r="MV48">
        <v>63.301000000000002</v>
      </c>
      <c r="MW48">
        <v>63.475999999999999</v>
      </c>
      <c r="MX48">
        <v>63.723999999999997</v>
      </c>
      <c r="MY48">
        <v>63.713000000000001</v>
      </c>
      <c r="MZ48">
        <v>63.863999999999997</v>
      </c>
      <c r="NA48">
        <v>63.768000000000001</v>
      </c>
      <c r="NB48">
        <v>63.643999999999998</v>
      </c>
      <c r="NC48">
        <v>63.872999999999998</v>
      </c>
      <c r="ND48">
        <v>63.756999999999998</v>
      </c>
      <c r="NE48">
        <v>64.325999999999993</v>
      </c>
      <c r="NF48">
        <v>64.040000000000006</v>
      </c>
      <c r="NG48">
        <v>64.040000000000006</v>
      </c>
      <c r="NH48">
        <v>64.424999999999997</v>
      </c>
      <c r="NI48">
        <v>64.286000000000001</v>
      </c>
      <c r="NJ48">
        <v>64.120999999999995</v>
      </c>
      <c r="NK48">
        <v>64.207999999999998</v>
      </c>
      <c r="NL48">
        <v>64.313000000000002</v>
      </c>
      <c r="NM48">
        <v>64.364999999999995</v>
      </c>
      <c r="NN48">
        <v>64.468999999999994</v>
      </c>
      <c r="NO48">
        <v>64.573999999999998</v>
      </c>
      <c r="NP48">
        <v>64.724999999999994</v>
      </c>
      <c r="NQ48">
        <v>64.421999999999997</v>
      </c>
      <c r="NR48">
        <v>64.641999999999996</v>
      </c>
      <c r="NS48">
        <v>64.72</v>
      </c>
      <c r="NT48">
        <v>64.912000000000006</v>
      </c>
      <c r="NU48">
        <v>64.813000000000002</v>
      </c>
      <c r="NV48">
        <v>64.89</v>
      </c>
      <c r="NW48">
        <v>64.742000000000004</v>
      </c>
      <c r="NX48">
        <v>64.786000000000001</v>
      </c>
      <c r="NY48">
        <v>64.682000000000002</v>
      </c>
      <c r="NZ48">
        <v>65.022999999999996</v>
      </c>
      <c r="OA48">
        <v>64.625</v>
      </c>
      <c r="OB48">
        <v>65.069000000000003</v>
      </c>
      <c r="OC48">
        <v>64.948999999999998</v>
      </c>
      <c r="OD48">
        <v>64.825000000000003</v>
      </c>
      <c r="OE48">
        <v>65.212999999999994</v>
      </c>
      <c r="OF48">
        <v>64.864000000000004</v>
      </c>
      <c r="OG48">
        <v>65.256</v>
      </c>
      <c r="OH48">
        <v>65.266999999999996</v>
      </c>
      <c r="OI48">
        <v>65.33</v>
      </c>
      <c r="OJ48">
        <v>65.2</v>
      </c>
      <c r="OK48">
        <v>65.17</v>
      </c>
      <c r="OL48">
        <v>65.283000000000001</v>
      </c>
      <c r="OM48">
        <v>65.409000000000006</v>
      </c>
      <c r="ON48">
        <v>65.334999999999994</v>
      </c>
      <c r="OO48">
        <v>65.271000000000001</v>
      </c>
      <c r="OP48">
        <v>65.543000000000006</v>
      </c>
      <c r="OQ48">
        <v>65.319999999999993</v>
      </c>
      <c r="OR48">
        <v>65.248999999999995</v>
      </c>
      <c r="OS48">
        <v>65.528999999999996</v>
      </c>
      <c r="OT48">
        <v>65.569000000000003</v>
      </c>
      <c r="OU48">
        <v>65.457999999999998</v>
      </c>
      <c r="OV48">
        <v>65.635000000000005</v>
      </c>
      <c r="OW48">
        <v>65.400999999999996</v>
      </c>
      <c r="OX48">
        <v>65.433000000000007</v>
      </c>
      <c r="OY48">
        <v>65.433000000000007</v>
      </c>
      <c r="OZ48">
        <v>65.887</v>
      </c>
      <c r="PA48">
        <v>65.763999999999996</v>
      </c>
      <c r="PB48">
        <v>65.521000000000001</v>
      </c>
      <c r="PC48">
        <v>65.846999999999994</v>
      </c>
      <c r="PD48">
        <v>65.843999999999994</v>
      </c>
      <c r="PE48">
        <v>65.748999999999995</v>
      </c>
      <c r="PF48">
        <v>65.805000000000007</v>
      </c>
      <c r="PG48">
        <v>66.055999999999997</v>
      </c>
      <c r="PH48">
        <v>65.516000000000005</v>
      </c>
      <c r="PI48">
        <v>65.861000000000004</v>
      </c>
      <c r="PJ48">
        <v>65.709000000000003</v>
      </c>
      <c r="PK48">
        <v>65.844999999999999</v>
      </c>
    </row>
    <row r="49" spans="1:427" x14ac:dyDescent="0.25">
      <c r="A49" t="s">
        <v>59</v>
      </c>
      <c r="B49" t="s">
        <v>60</v>
      </c>
      <c r="D49">
        <v>1</v>
      </c>
      <c r="E49">
        <v>11.803000000000001</v>
      </c>
      <c r="F49">
        <v>11.906000000000001</v>
      </c>
      <c r="G49">
        <v>11.802</v>
      </c>
      <c r="H49">
        <v>11.792999999999999</v>
      </c>
      <c r="I49">
        <v>11.87</v>
      </c>
      <c r="J49">
        <v>11.936</v>
      </c>
      <c r="K49">
        <v>11.88</v>
      </c>
      <c r="L49">
        <v>11.965</v>
      </c>
      <c r="M49">
        <v>11.897</v>
      </c>
      <c r="N49">
        <v>11.914999999999999</v>
      </c>
      <c r="O49">
        <v>11.948</v>
      </c>
      <c r="P49">
        <v>11.955</v>
      </c>
      <c r="Q49">
        <v>11.989000000000001</v>
      </c>
      <c r="R49">
        <v>11.989000000000001</v>
      </c>
      <c r="S49">
        <v>11.943</v>
      </c>
      <c r="T49">
        <v>11.955</v>
      </c>
      <c r="U49">
        <v>11.933999999999999</v>
      </c>
      <c r="V49">
        <v>12.016999999999999</v>
      </c>
      <c r="W49">
        <v>12.023999999999999</v>
      </c>
      <c r="X49">
        <v>11.977</v>
      </c>
      <c r="Y49">
        <v>11.968</v>
      </c>
      <c r="Z49">
        <v>11.954000000000001</v>
      </c>
      <c r="AA49">
        <v>12.03</v>
      </c>
      <c r="AB49">
        <v>12.023999999999999</v>
      </c>
      <c r="AC49">
        <v>12.015000000000001</v>
      </c>
      <c r="AD49">
        <v>12.044</v>
      </c>
      <c r="AE49">
        <v>11.954000000000001</v>
      </c>
      <c r="AF49">
        <v>12.037000000000001</v>
      </c>
      <c r="AG49">
        <v>12.01</v>
      </c>
      <c r="AH49">
        <v>11.962999999999999</v>
      </c>
      <c r="AI49">
        <v>12.076000000000001</v>
      </c>
      <c r="AJ49">
        <v>12.087999999999999</v>
      </c>
      <c r="AK49">
        <v>12.076000000000001</v>
      </c>
      <c r="AL49">
        <v>12.101000000000001</v>
      </c>
      <c r="AM49">
        <v>12.180999999999999</v>
      </c>
      <c r="AN49">
        <v>12.186</v>
      </c>
      <c r="AO49">
        <v>12.284000000000001</v>
      </c>
      <c r="AP49">
        <v>12.262</v>
      </c>
      <c r="AQ49">
        <v>12.252000000000001</v>
      </c>
      <c r="AR49">
        <v>12.379</v>
      </c>
      <c r="AS49">
        <v>12.423</v>
      </c>
      <c r="AT49">
        <v>12.355</v>
      </c>
      <c r="AU49">
        <v>12.497999999999999</v>
      </c>
      <c r="AV49">
        <v>12.503</v>
      </c>
      <c r="AW49">
        <v>12.590999999999999</v>
      </c>
      <c r="AX49">
        <v>12.686999999999999</v>
      </c>
      <c r="AY49">
        <v>12.848000000000001</v>
      </c>
      <c r="AZ49">
        <v>12.925000000000001</v>
      </c>
      <c r="BA49">
        <v>13.082000000000001</v>
      </c>
      <c r="BB49">
        <v>13.23</v>
      </c>
      <c r="BC49">
        <v>13.381</v>
      </c>
      <c r="BD49">
        <v>13.488</v>
      </c>
      <c r="BE49">
        <v>13.738</v>
      </c>
      <c r="BF49">
        <v>13.936</v>
      </c>
      <c r="BG49">
        <v>14.15</v>
      </c>
      <c r="BH49">
        <v>14.473000000000001</v>
      </c>
      <c r="BI49">
        <v>14.63</v>
      </c>
      <c r="BJ49">
        <v>15.285</v>
      </c>
      <c r="BK49">
        <v>15.49</v>
      </c>
      <c r="BL49">
        <v>15.833</v>
      </c>
      <c r="BM49">
        <v>16.077999999999999</v>
      </c>
      <c r="BN49">
        <v>16.565999999999999</v>
      </c>
      <c r="BO49">
        <v>17.004000000000001</v>
      </c>
      <c r="BP49">
        <v>17.959</v>
      </c>
      <c r="BQ49">
        <v>18.306000000000001</v>
      </c>
      <c r="BR49">
        <v>18.597999999999999</v>
      </c>
      <c r="BS49">
        <v>19.027999999999999</v>
      </c>
      <c r="BT49">
        <v>20.02</v>
      </c>
      <c r="BU49">
        <v>20.038</v>
      </c>
      <c r="BV49">
        <v>20.623999999999999</v>
      </c>
      <c r="BW49">
        <v>21.577999999999999</v>
      </c>
      <c r="BX49">
        <v>22.173999999999999</v>
      </c>
      <c r="BY49">
        <v>22.873999999999999</v>
      </c>
      <c r="BZ49">
        <v>23.382999999999999</v>
      </c>
      <c r="CA49">
        <v>23.658999999999999</v>
      </c>
      <c r="CB49">
        <v>25.067</v>
      </c>
      <c r="CC49">
        <v>25.673999999999999</v>
      </c>
      <c r="CD49">
        <v>25.643999999999998</v>
      </c>
      <c r="CE49">
        <v>26.515999999999998</v>
      </c>
      <c r="CF49">
        <v>26.457999999999998</v>
      </c>
      <c r="CG49">
        <v>27.443000000000001</v>
      </c>
      <c r="CH49">
        <v>27.640999999999998</v>
      </c>
      <c r="CI49">
        <v>27.995000000000001</v>
      </c>
      <c r="CJ49">
        <v>29.004999999999999</v>
      </c>
      <c r="CK49">
        <v>29.376000000000001</v>
      </c>
      <c r="CL49">
        <v>29.824999999999999</v>
      </c>
      <c r="CM49">
        <v>30.795999999999999</v>
      </c>
      <c r="CN49">
        <v>29.972000000000001</v>
      </c>
      <c r="CO49">
        <v>29.846</v>
      </c>
      <c r="CP49">
        <v>30.65</v>
      </c>
      <c r="CQ49">
        <v>30.492000000000001</v>
      </c>
      <c r="CR49">
        <v>31.202000000000002</v>
      </c>
      <c r="CS49">
        <v>31.882999999999999</v>
      </c>
      <c r="CT49">
        <v>31.888999999999999</v>
      </c>
      <c r="CU49">
        <v>31.634</v>
      </c>
      <c r="CV49">
        <v>31.792000000000002</v>
      </c>
      <c r="CW49">
        <v>31.928000000000001</v>
      </c>
      <c r="CX49">
        <v>32.590000000000003</v>
      </c>
      <c r="CY49">
        <v>32.473999999999997</v>
      </c>
      <c r="CZ49">
        <v>33.011000000000003</v>
      </c>
      <c r="DA49">
        <v>33.127000000000002</v>
      </c>
      <c r="DB49">
        <v>33.841999999999999</v>
      </c>
      <c r="DC49">
        <v>33.402000000000001</v>
      </c>
      <c r="DD49">
        <v>34.25</v>
      </c>
      <c r="DE49">
        <v>33.703000000000003</v>
      </c>
      <c r="DF49">
        <v>34.15</v>
      </c>
      <c r="DG49">
        <v>34.21</v>
      </c>
      <c r="DH49">
        <v>34.229999999999997</v>
      </c>
      <c r="DI49">
        <v>35.14</v>
      </c>
      <c r="DJ49">
        <v>36.195999999999998</v>
      </c>
      <c r="DK49">
        <v>35.134</v>
      </c>
      <c r="DL49">
        <v>36.046999999999997</v>
      </c>
      <c r="DM49">
        <v>36.453000000000003</v>
      </c>
      <c r="DN49">
        <v>37.816000000000003</v>
      </c>
      <c r="DO49">
        <v>37.936</v>
      </c>
      <c r="DP49">
        <v>38.956000000000003</v>
      </c>
      <c r="DQ49">
        <v>38.475000000000001</v>
      </c>
      <c r="DR49">
        <v>39.226999999999997</v>
      </c>
      <c r="DS49">
        <v>39.287999999999997</v>
      </c>
      <c r="DT49">
        <v>39.521000000000001</v>
      </c>
      <c r="DU49">
        <v>39.177</v>
      </c>
      <c r="DV49">
        <v>40.008000000000003</v>
      </c>
      <c r="DW49">
        <v>39.524000000000001</v>
      </c>
      <c r="DX49">
        <v>39.645000000000003</v>
      </c>
      <c r="DY49">
        <v>40.381999999999998</v>
      </c>
      <c r="DZ49">
        <v>40.22</v>
      </c>
      <c r="EA49">
        <v>40.581000000000003</v>
      </c>
      <c r="EB49">
        <v>41.212000000000003</v>
      </c>
      <c r="EC49">
        <v>41.622</v>
      </c>
      <c r="ED49">
        <v>41.956000000000003</v>
      </c>
      <c r="EE49">
        <v>42.084000000000003</v>
      </c>
      <c r="EF49">
        <v>43.454000000000001</v>
      </c>
      <c r="EG49">
        <v>43.881999999999998</v>
      </c>
      <c r="EH49">
        <v>44.856999999999999</v>
      </c>
      <c r="EI49">
        <v>45.292999999999999</v>
      </c>
      <c r="EJ49">
        <v>46.084000000000003</v>
      </c>
      <c r="EK49">
        <v>47.533000000000001</v>
      </c>
      <c r="EL49">
        <v>47.457000000000001</v>
      </c>
      <c r="EM49">
        <v>49.371000000000002</v>
      </c>
      <c r="EN49">
        <v>50.776000000000003</v>
      </c>
      <c r="EO49">
        <v>51.488</v>
      </c>
      <c r="EP49">
        <v>51.716999999999999</v>
      </c>
      <c r="EQ49">
        <v>52.814999999999998</v>
      </c>
      <c r="ER49">
        <v>54.107999999999997</v>
      </c>
      <c r="ES49">
        <v>54.262</v>
      </c>
      <c r="ET49">
        <v>55.625999999999998</v>
      </c>
      <c r="EU49">
        <v>56.073</v>
      </c>
      <c r="EV49">
        <v>55.508000000000003</v>
      </c>
      <c r="EW49">
        <v>55.491999999999997</v>
      </c>
      <c r="EX49">
        <v>54.491</v>
      </c>
      <c r="EY49">
        <v>55.012999999999998</v>
      </c>
      <c r="EZ49">
        <v>54.320999999999998</v>
      </c>
      <c r="FA49">
        <v>54.454000000000001</v>
      </c>
      <c r="FB49">
        <v>54.533999999999999</v>
      </c>
      <c r="FC49">
        <v>53.682000000000002</v>
      </c>
      <c r="FD49">
        <v>54.161999999999999</v>
      </c>
      <c r="FE49">
        <v>53.753999999999998</v>
      </c>
      <c r="FF49">
        <v>53.633000000000003</v>
      </c>
      <c r="FG49">
        <v>53.56</v>
      </c>
      <c r="FH49">
        <v>53.912999999999997</v>
      </c>
      <c r="FI49">
        <v>54.146999999999998</v>
      </c>
      <c r="FJ49">
        <v>53.372</v>
      </c>
      <c r="FK49">
        <v>53.924999999999997</v>
      </c>
      <c r="FL49">
        <v>53.673999999999999</v>
      </c>
      <c r="FM49">
        <v>53.658999999999999</v>
      </c>
      <c r="FN49">
        <v>53.784999999999997</v>
      </c>
      <c r="FO49">
        <v>53.798000000000002</v>
      </c>
      <c r="FP49">
        <v>53.802</v>
      </c>
      <c r="FQ49">
        <v>53.725000000000001</v>
      </c>
      <c r="FR49">
        <v>53.576000000000001</v>
      </c>
      <c r="FS49">
        <v>54.072000000000003</v>
      </c>
      <c r="FT49">
        <v>53.816000000000003</v>
      </c>
      <c r="FU49">
        <v>54.326000000000001</v>
      </c>
      <c r="FV49">
        <v>53.978999999999999</v>
      </c>
      <c r="FW49">
        <v>53.902999999999999</v>
      </c>
      <c r="FX49">
        <v>54.222000000000001</v>
      </c>
      <c r="FY49">
        <v>54.779000000000003</v>
      </c>
      <c r="FZ49">
        <v>54.600999999999999</v>
      </c>
      <c r="GA49">
        <v>54.881</v>
      </c>
      <c r="GB49">
        <v>54.923000000000002</v>
      </c>
      <c r="GC49">
        <v>55.154000000000003</v>
      </c>
      <c r="GD49">
        <v>54.838000000000001</v>
      </c>
      <c r="GE49">
        <v>54.972000000000001</v>
      </c>
      <c r="GF49">
        <v>55.473999999999997</v>
      </c>
      <c r="GG49">
        <v>55.371000000000002</v>
      </c>
      <c r="GH49">
        <v>55.311999999999998</v>
      </c>
      <c r="GI49">
        <v>55.722999999999999</v>
      </c>
      <c r="GJ49">
        <v>55.82</v>
      </c>
      <c r="GK49">
        <v>55.781999999999996</v>
      </c>
      <c r="GL49">
        <v>55.695</v>
      </c>
      <c r="GM49">
        <v>56.457999999999998</v>
      </c>
      <c r="GN49">
        <v>56.247999999999998</v>
      </c>
      <c r="GO49">
        <v>56.140999999999998</v>
      </c>
      <c r="GP49">
        <v>56.404000000000003</v>
      </c>
      <c r="GQ49">
        <v>56.612000000000002</v>
      </c>
      <c r="GR49">
        <v>56.587000000000003</v>
      </c>
      <c r="GS49">
        <v>56.347999999999999</v>
      </c>
      <c r="GT49">
        <v>56.793999999999997</v>
      </c>
      <c r="GU49">
        <v>56.451999999999998</v>
      </c>
      <c r="GV49">
        <v>57.220999999999997</v>
      </c>
      <c r="GW49">
        <v>57.107999999999997</v>
      </c>
      <c r="GX49">
        <v>57.134999999999998</v>
      </c>
      <c r="GY49">
        <v>57.085999999999999</v>
      </c>
      <c r="GZ49">
        <v>57.061</v>
      </c>
      <c r="HA49">
        <v>57.67</v>
      </c>
      <c r="HB49">
        <v>57.813000000000002</v>
      </c>
      <c r="HC49">
        <v>57.765999999999998</v>
      </c>
      <c r="HD49">
        <v>57.811</v>
      </c>
      <c r="HE49">
        <v>57.973999999999997</v>
      </c>
      <c r="HF49">
        <v>57.871000000000002</v>
      </c>
      <c r="HG49">
        <v>58.091000000000001</v>
      </c>
      <c r="HH49">
        <v>58.454999999999998</v>
      </c>
      <c r="HI49">
        <v>58.265000000000001</v>
      </c>
      <c r="HJ49">
        <v>58.463000000000001</v>
      </c>
      <c r="HK49">
        <v>59.008000000000003</v>
      </c>
      <c r="HL49">
        <v>58.884999999999998</v>
      </c>
      <c r="HM49">
        <v>59.186</v>
      </c>
      <c r="HN49">
        <v>59.404000000000003</v>
      </c>
      <c r="HO49">
        <v>58.95</v>
      </c>
      <c r="HP49">
        <v>59.176000000000002</v>
      </c>
      <c r="HQ49">
        <v>59.472999999999999</v>
      </c>
      <c r="HR49">
        <v>59.3</v>
      </c>
      <c r="HS49">
        <v>59.408000000000001</v>
      </c>
      <c r="HT49">
        <v>59.415999999999997</v>
      </c>
      <c r="HU49">
        <v>60.014000000000003</v>
      </c>
      <c r="HV49">
        <v>59.817</v>
      </c>
      <c r="HW49">
        <v>60.341999999999999</v>
      </c>
      <c r="HX49">
        <v>60.122</v>
      </c>
      <c r="HY49">
        <v>60.171999999999997</v>
      </c>
      <c r="HZ49">
        <v>60.073</v>
      </c>
      <c r="IA49">
        <v>60.231999999999999</v>
      </c>
      <c r="IB49">
        <v>60.576999999999998</v>
      </c>
      <c r="IC49">
        <v>60.531999999999996</v>
      </c>
      <c r="ID49">
        <v>60.731000000000002</v>
      </c>
      <c r="IE49">
        <v>61.15</v>
      </c>
      <c r="IF49">
        <v>61.061</v>
      </c>
      <c r="IG49">
        <v>61.134</v>
      </c>
      <c r="IH49">
        <v>61.284999999999997</v>
      </c>
      <c r="II49">
        <v>61.296999999999997</v>
      </c>
      <c r="IJ49">
        <v>61.576000000000001</v>
      </c>
      <c r="IK49">
        <v>61.543999999999997</v>
      </c>
      <c r="IL49">
        <v>61.548000000000002</v>
      </c>
      <c r="IM49">
        <v>61.231000000000002</v>
      </c>
      <c r="IN49">
        <v>61.731999999999999</v>
      </c>
      <c r="IO49">
        <v>61.97</v>
      </c>
      <c r="IP49">
        <v>61.841999999999999</v>
      </c>
      <c r="IQ49">
        <v>61.915999999999997</v>
      </c>
      <c r="IR49">
        <v>62.106999999999999</v>
      </c>
      <c r="IS49">
        <v>62.877000000000002</v>
      </c>
      <c r="IT49">
        <v>62.475000000000001</v>
      </c>
      <c r="IU49">
        <v>63.037999999999997</v>
      </c>
      <c r="IV49">
        <v>62.55</v>
      </c>
      <c r="IW49">
        <v>63.037999999999997</v>
      </c>
      <c r="IX49">
        <v>62.610999999999997</v>
      </c>
      <c r="IY49">
        <v>62.718000000000004</v>
      </c>
      <c r="IZ49">
        <v>63.055</v>
      </c>
      <c r="JA49">
        <v>62.969000000000001</v>
      </c>
      <c r="JB49">
        <v>62.863</v>
      </c>
      <c r="JC49">
        <v>63.344000000000001</v>
      </c>
      <c r="JD49">
        <v>62.927999999999997</v>
      </c>
      <c r="JE49">
        <v>63.524000000000001</v>
      </c>
      <c r="JF49">
        <v>63.098999999999997</v>
      </c>
      <c r="JG49">
        <v>63.218000000000004</v>
      </c>
      <c r="JH49">
        <v>63.719000000000001</v>
      </c>
      <c r="JI49">
        <v>63.920999999999999</v>
      </c>
      <c r="JJ49">
        <v>63.851999999999997</v>
      </c>
      <c r="JK49">
        <v>63.612000000000002</v>
      </c>
      <c r="JL49">
        <v>64.293999999999997</v>
      </c>
      <c r="JM49">
        <v>64.397000000000006</v>
      </c>
      <c r="JN49">
        <v>64.010000000000005</v>
      </c>
      <c r="JO49">
        <v>63.72</v>
      </c>
      <c r="JP49">
        <v>64.635999999999996</v>
      </c>
      <c r="JQ49">
        <v>64.174000000000007</v>
      </c>
      <c r="JR49">
        <v>64.225999999999999</v>
      </c>
      <c r="JS49">
        <v>64.566999999999993</v>
      </c>
      <c r="JT49">
        <v>64.933999999999997</v>
      </c>
      <c r="JU49">
        <v>64.471999999999994</v>
      </c>
      <c r="JV49">
        <v>65.233000000000004</v>
      </c>
      <c r="JW49">
        <v>65.141000000000005</v>
      </c>
      <c r="JX49">
        <v>65.007999999999996</v>
      </c>
      <c r="JY49">
        <v>64.795000000000002</v>
      </c>
      <c r="JZ49">
        <v>64.644000000000005</v>
      </c>
      <c r="KA49">
        <v>64.903000000000006</v>
      </c>
      <c r="KB49">
        <v>64.995999999999995</v>
      </c>
      <c r="KC49">
        <v>65.212000000000003</v>
      </c>
      <c r="KD49">
        <v>65.224000000000004</v>
      </c>
      <c r="KE49">
        <v>65.323999999999998</v>
      </c>
      <c r="KF49">
        <v>65.375</v>
      </c>
      <c r="KG49">
        <v>65.513000000000005</v>
      </c>
      <c r="KH49">
        <v>65.611000000000004</v>
      </c>
      <c r="KI49">
        <v>65.34</v>
      </c>
      <c r="KJ49">
        <v>65.856999999999999</v>
      </c>
      <c r="KK49">
        <v>65.751000000000005</v>
      </c>
      <c r="KL49">
        <v>66.212999999999994</v>
      </c>
      <c r="KM49">
        <v>66.405000000000001</v>
      </c>
      <c r="KN49">
        <v>66.090999999999994</v>
      </c>
      <c r="KO49">
        <v>65.555999999999997</v>
      </c>
      <c r="KP49">
        <v>66.135999999999996</v>
      </c>
      <c r="KQ49">
        <v>65.978999999999999</v>
      </c>
      <c r="KR49">
        <v>66.146000000000001</v>
      </c>
      <c r="KS49">
        <v>66.247</v>
      </c>
      <c r="KT49">
        <v>66.051000000000002</v>
      </c>
      <c r="KU49">
        <v>66.156000000000006</v>
      </c>
      <c r="KV49">
        <v>66.572000000000003</v>
      </c>
      <c r="KW49">
        <v>66.870999999999995</v>
      </c>
      <c r="KX49">
        <v>66.668000000000006</v>
      </c>
      <c r="KY49">
        <v>66.555999999999997</v>
      </c>
      <c r="KZ49">
        <v>66.409000000000006</v>
      </c>
      <c r="LA49">
        <v>66.707999999999998</v>
      </c>
      <c r="LB49">
        <v>66.474000000000004</v>
      </c>
      <c r="LC49">
        <v>66.748000000000005</v>
      </c>
      <c r="LD49">
        <v>66.734999999999999</v>
      </c>
      <c r="LE49">
        <v>66.900999999999996</v>
      </c>
      <c r="LF49">
        <v>66.679000000000002</v>
      </c>
      <c r="LG49">
        <v>67.09</v>
      </c>
      <c r="LH49">
        <v>67.349999999999994</v>
      </c>
      <c r="LI49">
        <v>66.870999999999995</v>
      </c>
      <c r="LJ49">
        <v>67.117999999999995</v>
      </c>
      <c r="LK49">
        <v>66.954999999999998</v>
      </c>
      <c r="LL49">
        <v>67.200999999999993</v>
      </c>
      <c r="LM49">
        <v>67.393000000000001</v>
      </c>
      <c r="LN49">
        <v>66.613</v>
      </c>
      <c r="LO49">
        <v>67.158000000000001</v>
      </c>
      <c r="LP49">
        <v>67.405000000000001</v>
      </c>
      <c r="LQ49">
        <v>67.308000000000007</v>
      </c>
      <c r="LR49">
        <v>67.346999999999994</v>
      </c>
      <c r="LS49">
        <v>67.228999999999999</v>
      </c>
      <c r="LT49">
        <v>66.789000000000001</v>
      </c>
      <c r="LU49">
        <v>67.516000000000005</v>
      </c>
      <c r="LV49">
        <v>67.076999999999998</v>
      </c>
      <c r="LW49">
        <v>67.337999999999994</v>
      </c>
      <c r="LX49">
        <v>67.322999999999993</v>
      </c>
      <c r="LY49">
        <v>67.007999999999996</v>
      </c>
      <c r="LZ49">
        <v>67.444000000000003</v>
      </c>
      <c r="MA49">
        <v>67.554000000000002</v>
      </c>
      <c r="MB49">
        <v>66.909000000000006</v>
      </c>
      <c r="MC49">
        <v>67.156999999999996</v>
      </c>
      <c r="MD49">
        <v>67.442999999999998</v>
      </c>
      <c r="ME49">
        <v>67.332999999999998</v>
      </c>
      <c r="MF49">
        <v>67.608000000000004</v>
      </c>
      <c r="MG49">
        <v>67.691000000000003</v>
      </c>
      <c r="MH49">
        <v>67.346000000000004</v>
      </c>
      <c r="MI49">
        <v>67.155000000000001</v>
      </c>
      <c r="MJ49">
        <v>67.566000000000003</v>
      </c>
      <c r="MK49">
        <v>67.632999999999996</v>
      </c>
      <c r="ML49">
        <v>67.757999999999996</v>
      </c>
      <c r="MM49">
        <v>67.373999999999995</v>
      </c>
      <c r="MN49">
        <v>67.578000000000003</v>
      </c>
      <c r="MO49">
        <v>67.319000000000003</v>
      </c>
      <c r="MP49">
        <v>67.757000000000005</v>
      </c>
      <c r="MQ49">
        <v>67.771000000000001</v>
      </c>
      <c r="MR49">
        <v>67.361000000000004</v>
      </c>
      <c r="MS49">
        <v>67.909000000000006</v>
      </c>
      <c r="MT49">
        <v>67.813000000000002</v>
      </c>
      <c r="MU49">
        <v>67.881</v>
      </c>
      <c r="MV49">
        <v>67.73</v>
      </c>
      <c r="MW49">
        <v>68.128</v>
      </c>
      <c r="MX49">
        <v>67.798000000000002</v>
      </c>
      <c r="MY49">
        <v>68.087000000000003</v>
      </c>
      <c r="MZ49">
        <v>67.908000000000001</v>
      </c>
      <c r="NA49">
        <v>67.894999999999996</v>
      </c>
      <c r="NB49">
        <v>68.073999999999998</v>
      </c>
      <c r="NC49">
        <v>68.251999999999995</v>
      </c>
      <c r="ND49">
        <v>68.156000000000006</v>
      </c>
      <c r="NE49">
        <v>68.210999999999999</v>
      </c>
      <c r="NF49">
        <v>68.224999999999994</v>
      </c>
      <c r="NG49">
        <v>68.417000000000002</v>
      </c>
      <c r="NH49">
        <v>68.17</v>
      </c>
      <c r="NI49">
        <v>68.087000000000003</v>
      </c>
      <c r="NJ49">
        <v>68.528000000000006</v>
      </c>
      <c r="NK49">
        <v>68.417000000000002</v>
      </c>
      <c r="NL49">
        <v>68.528000000000006</v>
      </c>
      <c r="NM49">
        <v>68.251999999999995</v>
      </c>
      <c r="NN49">
        <v>68.540999999999997</v>
      </c>
      <c r="NO49">
        <v>68.789000000000001</v>
      </c>
      <c r="NP49">
        <v>68.555000000000007</v>
      </c>
      <c r="NQ49">
        <v>68.72</v>
      </c>
      <c r="NR49">
        <v>68.802999999999997</v>
      </c>
      <c r="NS49">
        <v>68.858999999999995</v>
      </c>
      <c r="NT49">
        <v>68.885999999999996</v>
      </c>
      <c r="NU49">
        <v>68.844999999999999</v>
      </c>
      <c r="NV49">
        <v>68.858000000000004</v>
      </c>
      <c r="NW49">
        <v>68.887</v>
      </c>
      <c r="NX49">
        <v>69.120999999999995</v>
      </c>
      <c r="NY49">
        <v>68.5</v>
      </c>
      <c r="NZ49">
        <v>68.914000000000001</v>
      </c>
      <c r="OA49">
        <v>68.762</v>
      </c>
      <c r="OB49">
        <v>69.164000000000001</v>
      </c>
      <c r="OC49">
        <v>69.093999999999994</v>
      </c>
      <c r="OD49">
        <v>69.218000000000004</v>
      </c>
      <c r="OE49">
        <v>69.438999999999993</v>
      </c>
      <c r="OF49">
        <v>69.453999999999994</v>
      </c>
      <c r="OG49">
        <v>69.673000000000002</v>
      </c>
      <c r="OH49">
        <v>69.412000000000006</v>
      </c>
      <c r="OI49">
        <v>69.822999999999993</v>
      </c>
      <c r="OJ49">
        <v>69.563000000000002</v>
      </c>
      <c r="OK49">
        <v>69.397999999999996</v>
      </c>
      <c r="OL49">
        <v>69.894999999999996</v>
      </c>
      <c r="OM49">
        <v>69.77</v>
      </c>
      <c r="ON49">
        <v>69.674999999999997</v>
      </c>
      <c r="OO49">
        <v>69.603999999999999</v>
      </c>
      <c r="OP49">
        <v>70.323999999999998</v>
      </c>
      <c r="OQ49">
        <v>70.132000000000005</v>
      </c>
      <c r="OR49">
        <v>69.575000000000003</v>
      </c>
      <c r="OS49">
        <v>70.006</v>
      </c>
      <c r="OT49">
        <v>70.132000000000005</v>
      </c>
      <c r="OU49">
        <v>69.882999999999996</v>
      </c>
      <c r="OV49">
        <v>70.451999999999998</v>
      </c>
      <c r="OW49">
        <v>70.105000000000004</v>
      </c>
      <c r="OX49">
        <v>70.350999999999999</v>
      </c>
      <c r="OY49">
        <v>69.825999999999993</v>
      </c>
      <c r="OZ49">
        <v>70.56</v>
      </c>
      <c r="PA49">
        <v>70.433999999999997</v>
      </c>
      <c r="PB49">
        <v>70.128</v>
      </c>
      <c r="PC49">
        <v>70.323999999999998</v>
      </c>
      <c r="PD49">
        <v>70.602999999999994</v>
      </c>
      <c r="PE49">
        <v>70.531999999999996</v>
      </c>
      <c r="PF49">
        <v>70.67</v>
      </c>
      <c r="PG49">
        <v>70.64</v>
      </c>
      <c r="PH49">
        <v>70.572000000000003</v>
      </c>
      <c r="PI49">
        <v>71.028999999999996</v>
      </c>
      <c r="PJ49">
        <v>70.599999999999994</v>
      </c>
      <c r="PK49">
        <v>70.850999999999999</v>
      </c>
    </row>
    <row r="50" spans="1:427" x14ac:dyDescent="0.25">
      <c r="A50" t="s">
        <v>25</v>
      </c>
      <c r="B50" t="s">
        <v>26</v>
      </c>
      <c r="D50">
        <v>1</v>
      </c>
      <c r="E50">
        <v>10.212999999999999</v>
      </c>
      <c r="F50">
        <v>10.302</v>
      </c>
      <c r="G50">
        <v>10.189</v>
      </c>
      <c r="H50">
        <v>10.180999999999999</v>
      </c>
      <c r="I50">
        <v>10.201000000000001</v>
      </c>
      <c r="J50">
        <v>10.215999999999999</v>
      </c>
      <c r="K50">
        <v>10.186999999999999</v>
      </c>
      <c r="L50">
        <v>10.212999999999999</v>
      </c>
      <c r="M50">
        <v>10.201000000000001</v>
      </c>
      <c r="N50">
        <v>10.244</v>
      </c>
      <c r="O50">
        <v>10.307</v>
      </c>
      <c r="P50">
        <v>10.205</v>
      </c>
      <c r="Q50">
        <v>10.238</v>
      </c>
      <c r="R50">
        <v>10.292</v>
      </c>
      <c r="S50">
        <v>10.303000000000001</v>
      </c>
      <c r="T50">
        <v>10.231999999999999</v>
      </c>
      <c r="U50">
        <v>10.268000000000001</v>
      </c>
      <c r="V50">
        <v>10.27</v>
      </c>
      <c r="W50">
        <v>10.276</v>
      </c>
      <c r="X50">
        <v>10.362</v>
      </c>
      <c r="Y50">
        <v>10.353999999999999</v>
      </c>
      <c r="Z50">
        <v>10.342000000000001</v>
      </c>
      <c r="AA50">
        <v>10.337999999999999</v>
      </c>
      <c r="AB50">
        <v>10.303000000000001</v>
      </c>
      <c r="AC50">
        <v>10.294</v>
      </c>
      <c r="AD50">
        <v>10.27</v>
      </c>
      <c r="AE50">
        <v>10.262</v>
      </c>
      <c r="AF50">
        <v>10.371</v>
      </c>
      <c r="AG50">
        <v>10.343999999999999</v>
      </c>
      <c r="AH50">
        <v>10.377000000000001</v>
      </c>
      <c r="AI50">
        <v>10.278</v>
      </c>
      <c r="AJ50">
        <v>10.369</v>
      </c>
      <c r="AK50">
        <v>10.413</v>
      </c>
      <c r="AL50">
        <v>10.33</v>
      </c>
      <c r="AM50">
        <v>10.356999999999999</v>
      </c>
      <c r="AN50">
        <v>10.436999999999999</v>
      </c>
      <c r="AO50">
        <v>10.375</v>
      </c>
      <c r="AP50">
        <v>10.41</v>
      </c>
      <c r="AQ50">
        <v>10.371</v>
      </c>
      <c r="AR50">
        <v>10.284000000000001</v>
      </c>
      <c r="AS50">
        <v>10.33</v>
      </c>
      <c r="AT50">
        <v>10.345000000000001</v>
      </c>
      <c r="AU50">
        <v>10.406000000000001</v>
      </c>
      <c r="AV50">
        <v>10.33</v>
      </c>
      <c r="AW50">
        <v>10.336</v>
      </c>
      <c r="AX50">
        <v>10.429</v>
      </c>
      <c r="AY50">
        <v>10.294</v>
      </c>
      <c r="AZ50">
        <v>10.324</v>
      </c>
      <c r="BA50">
        <v>10.288</v>
      </c>
      <c r="BB50">
        <v>10.413</v>
      </c>
      <c r="BC50">
        <v>10.351000000000001</v>
      </c>
      <c r="BD50">
        <v>10.404</v>
      </c>
      <c r="BE50">
        <v>10.491</v>
      </c>
      <c r="BF50">
        <v>10.365</v>
      </c>
      <c r="BG50">
        <v>10.345000000000001</v>
      </c>
      <c r="BH50">
        <v>10.446</v>
      </c>
      <c r="BI50">
        <v>10.423</v>
      </c>
      <c r="BJ50">
        <v>10.430999999999999</v>
      </c>
      <c r="BK50">
        <v>10.407</v>
      </c>
      <c r="BL50">
        <v>10.413</v>
      </c>
      <c r="BM50">
        <v>10.38</v>
      </c>
      <c r="BN50">
        <v>10.464</v>
      </c>
      <c r="BO50">
        <v>10.39</v>
      </c>
      <c r="BP50">
        <v>10.4</v>
      </c>
      <c r="BQ50">
        <v>10.491</v>
      </c>
      <c r="BR50">
        <v>10.52</v>
      </c>
      <c r="BS50">
        <v>10.478999999999999</v>
      </c>
      <c r="BT50">
        <v>10.52</v>
      </c>
      <c r="BU50">
        <v>10.541</v>
      </c>
      <c r="BV50">
        <v>10.473000000000001</v>
      </c>
      <c r="BW50">
        <v>10.427</v>
      </c>
      <c r="BX50">
        <v>10.458</v>
      </c>
      <c r="BY50">
        <v>10.430999999999999</v>
      </c>
      <c r="BZ50">
        <v>10.512</v>
      </c>
      <c r="CA50">
        <v>10.411</v>
      </c>
      <c r="CB50">
        <v>10.487</v>
      </c>
      <c r="CC50">
        <v>10.505000000000001</v>
      </c>
      <c r="CD50">
        <v>10.547000000000001</v>
      </c>
      <c r="CE50">
        <v>10.473000000000001</v>
      </c>
      <c r="CF50">
        <v>10.541</v>
      </c>
      <c r="CG50">
        <v>10.586</v>
      </c>
      <c r="CH50">
        <v>10.58</v>
      </c>
      <c r="CI50">
        <v>10.592000000000001</v>
      </c>
      <c r="CJ50">
        <v>10.571</v>
      </c>
      <c r="CK50">
        <v>10.497</v>
      </c>
      <c r="CL50">
        <v>10.567</v>
      </c>
      <c r="CM50">
        <v>10.551</v>
      </c>
      <c r="CN50">
        <v>10.534000000000001</v>
      </c>
      <c r="CO50">
        <v>10.512</v>
      </c>
      <c r="CP50">
        <v>10.547000000000001</v>
      </c>
      <c r="CQ50">
        <v>10.538</v>
      </c>
      <c r="CR50">
        <v>10.641</v>
      </c>
      <c r="CS50">
        <v>10.619</v>
      </c>
      <c r="CT50">
        <v>10.567</v>
      </c>
      <c r="CU50">
        <v>10.625</v>
      </c>
      <c r="CV50">
        <v>10.686</v>
      </c>
      <c r="CW50">
        <v>10.705</v>
      </c>
      <c r="CX50">
        <v>10.631</v>
      </c>
      <c r="CY50">
        <v>10.629</v>
      </c>
      <c r="CZ50">
        <v>10.637</v>
      </c>
      <c r="DA50">
        <v>10.695</v>
      </c>
      <c r="DB50">
        <v>10.773</v>
      </c>
      <c r="DC50">
        <v>10.76</v>
      </c>
      <c r="DD50">
        <v>10.686</v>
      </c>
      <c r="DE50">
        <v>10.709</v>
      </c>
      <c r="DF50">
        <v>10.786</v>
      </c>
      <c r="DG50">
        <v>10.781000000000001</v>
      </c>
      <c r="DH50">
        <v>10.715</v>
      </c>
      <c r="DI50">
        <v>10.731999999999999</v>
      </c>
      <c r="DJ50">
        <v>10.781000000000001</v>
      </c>
      <c r="DK50">
        <v>10.819000000000001</v>
      </c>
      <c r="DL50">
        <v>10.715</v>
      </c>
      <c r="DM50">
        <v>10.709</v>
      </c>
      <c r="DN50">
        <v>10.811999999999999</v>
      </c>
      <c r="DO50">
        <v>10.744</v>
      </c>
      <c r="DP50">
        <v>10.92</v>
      </c>
      <c r="DQ50">
        <v>10.84</v>
      </c>
      <c r="DR50">
        <v>10.781000000000001</v>
      </c>
      <c r="DS50">
        <v>10.866</v>
      </c>
      <c r="DT50">
        <v>10.875999999999999</v>
      </c>
      <c r="DU50">
        <v>10.853999999999999</v>
      </c>
      <c r="DV50">
        <v>10.863</v>
      </c>
      <c r="DW50">
        <v>10.907999999999999</v>
      </c>
      <c r="DX50">
        <v>10.977</v>
      </c>
      <c r="DY50">
        <v>10.88</v>
      </c>
      <c r="DZ50">
        <v>10.981</v>
      </c>
      <c r="EA50">
        <v>10.971</v>
      </c>
      <c r="EB50">
        <v>11.016999999999999</v>
      </c>
      <c r="EC50">
        <v>11.124000000000001</v>
      </c>
      <c r="ED50">
        <v>10.974</v>
      </c>
      <c r="EE50">
        <v>11.12</v>
      </c>
      <c r="EF50">
        <v>11.143000000000001</v>
      </c>
      <c r="EG50">
        <v>11.084</v>
      </c>
      <c r="EH50">
        <v>11.101000000000001</v>
      </c>
      <c r="EI50">
        <v>11.25</v>
      </c>
      <c r="EJ50">
        <v>11.093999999999999</v>
      </c>
      <c r="EK50">
        <v>11.17</v>
      </c>
      <c r="EL50">
        <v>11.193</v>
      </c>
      <c r="EM50">
        <v>11.298999999999999</v>
      </c>
      <c r="EN50">
        <v>11.284000000000001</v>
      </c>
      <c r="EO50">
        <v>11.368</v>
      </c>
      <c r="EP50">
        <v>11.268000000000001</v>
      </c>
      <c r="EQ50">
        <v>11.361000000000001</v>
      </c>
      <c r="ER50">
        <v>11.45</v>
      </c>
      <c r="ES50">
        <v>11.443</v>
      </c>
      <c r="ET50">
        <v>11.488</v>
      </c>
      <c r="EU50">
        <v>11.401</v>
      </c>
      <c r="EV50">
        <v>11.474</v>
      </c>
      <c r="EW50">
        <v>11.555999999999999</v>
      </c>
      <c r="EX50">
        <v>11.441000000000001</v>
      </c>
      <c r="EY50">
        <v>11.678000000000001</v>
      </c>
      <c r="EZ50">
        <v>11.625</v>
      </c>
      <c r="FA50">
        <v>11.757999999999999</v>
      </c>
      <c r="FB50">
        <v>11.917999999999999</v>
      </c>
      <c r="FC50">
        <v>11.795999999999999</v>
      </c>
      <c r="FD50">
        <v>11.917999999999999</v>
      </c>
      <c r="FE50">
        <v>11.972</v>
      </c>
      <c r="FF50">
        <v>11.936</v>
      </c>
      <c r="FG50">
        <v>12</v>
      </c>
      <c r="FH50">
        <v>12.063000000000001</v>
      </c>
      <c r="FI50">
        <v>12.151</v>
      </c>
      <c r="FJ50">
        <v>12.129</v>
      </c>
      <c r="FK50">
        <v>12.307</v>
      </c>
      <c r="FL50">
        <v>12.37</v>
      </c>
      <c r="FM50">
        <v>12.361000000000001</v>
      </c>
      <c r="FN50">
        <v>12.324</v>
      </c>
      <c r="FO50">
        <v>12.462</v>
      </c>
      <c r="FP50">
        <v>12.522</v>
      </c>
      <c r="FQ50">
        <v>12.577</v>
      </c>
      <c r="FR50">
        <v>12.686</v>
      </c>
      <c r="FS50">
        <v>12.728</v>
      </c>
      <c r="FT50">
        <v>12.875</v>
      </c>
      <c r="FU50">
        <v>12.815</v>
      </c>
      <c r="FV50">
        <v>13.002000000000001</v>
      </c>
      <c r="FW50">
        <v>13.076000000000001</v>
      </c>
      <c r="FX50">
        <v>13.180999999999999</v>
      </c>
      <c r="FY50">
        <v>13.051</v>
      </c>
      <c r="FZ50">
        <v>13.388999999999999</v>
      </c>
      <c r="GA50">
        <v>13.417999999999999</v>
      </c>
      <c r="GB50">
        <v>13.468999999999999</v>
      </c>
      <c r="GC50">
        <v>13.507</v>
      </c>
      <c r="GD50">
        <v>13.743</v>
      </c>
      <c r="GE50">
        <v>13.77</v>
      </c>
      <c r="GF50">
        <v>13.794</v>
      </c>
      <c r="GG50">
        <v>14.004</v>
      </c>
      <c r="GH50">
        <v>14.170999999999999</v>
      </c>
      <c r="GI50">
        <v>14.221</v>
      </c>
      <c r="GJ50">
        <v>14.353</v>
      </c>
      <c r="GK50">
        <v>14.430999999999999</v>
      </c>
      <c r="GL50">
        <v>14.369</v>
      </c>
      <c r="GM50">
        <v>14.85</v>
      </c>
      <c r="GN50">
        <v>14.94</v>
      </c>
      <c r="GO50">
        <v>14.955</v>
      </c>
      <c r="GP50">
        <v>15.063000000000001</v>
      </c>
      <c r="GQ50">
        <v>15.282</v>
      </c>
      <c r="GR50">
        <v>15.866</v>
      </c>
      <c r="GS50">
        <v>15.535</v>
      </c>
      <c r="GT50">
        <v>15.96</v>
      </c>
      <c r="GU50">
        <v>15.893000000000001</v>
      </c>
      <c r="GV50">
        <v>16.437999999999999</v>
      </c>
      <c r="GW50">
        <v>16.606999999999999</v>
      </c>
      <c r="GX50">
        <v>16.715</v>
      </c>
      <c r="GY50">
        <v>17.25</v>
      </c>
      <c r="GZ50">
        <v>17.266999999999999</v>
      </c>
      <c r="HA50">
        <v>17.896999999999998</v>
      </c>
      <c r="HB50">
        <v>18.314</v>
      </c>
      <c r="HC50">
        <v>18.568000000000001</v>
      </c>
      <c r="HD50">
        <v>18.827000000000002</v>
      </c>
      <c r="HE50">
        <v>19.423999999999999</v>
      </c>
      <c r="HF50">
        <v>19.443999999999999</v>
      </c>
      <c r="HG50">
        <v>20.140999999999998</v>
      </c>
      <c r="HH50">
        <v>20.47</v>
      </c>
      <c r="HI50">
        <v>21.527000000000001</v>
      </c>
      <c r="HJ50">
        <v>22.079000000000001</v>
      </c>
      <c r="HK50">
        <v>23.126999999999999</v>
      </c>
      <c r="HL50">
        <v>23.576000000000001</v>
      </c>
      <c r="HM50">
        <v>23.637</v>
      </c>
      <c r="HN50">
        <v>24.591000000000001</v>
      </c>
      <c r="HO50">
        <v>24.652999999999999</v>
      </c>
      <c r="HP50">
        <v>25.922999999999998</v>
      </c>
      <c r="HQ50">
        <v>25.969000000000001</v>
      </c>
      <c r="HR50">
        <v>26.244</v>
      </c>
      <c r="HS50">
        <v>26.977</v>
      </c>
      <c r="HT50">
        <v>27.861999999999998</v>
      </c>
      <c r="HU50">
        <v>28.295999999999999</v>
      </c>
      <c r="HV50">
        <v>28.373000000000001</v>
      </c>
      <c r="HW50">
        <v>28.498999999999999</v>
      </c>
      <c r="HX50">
        <v>28.948</v>
      </c>
      <c r="HY50">
        <v>28.928999999999998</v>
      </c>
      <c r="HZ50">
        <v>30.01</v>
      </c>
      <c r="IA50">
        <v>30.402000000000001</v>
      </c>
      <c r="IB50">
        <v>30.384</v>
      </c>
      <c r="IC50">
        <v>31.219000000000001</v>
      </c>
      <c r="ID50">
        <v>30.937999999999999</v>
      </c>
      <c r="IE50">
        <v>32.32</v>
      </c>
      <c r="IF50">
        <v>31.143999999999998</v>
      </c>
      <c r="IG50">
        <v>31.724</v>
      </c>
      <c r="IH50">
        <v>31.527000000000001</v>
      </c>
      <c r="II50">
        <v>32.024000000000001</v>
      </c>
      <c r="IJ50">
        <v>32.301000000000002</v>
      </c>
      <c r="IK50">
        <v>32.244999999999997</v>
      </c>
      <c r="IL50">
        <v>33.412999999999997</v>
      </c>
      <c r="IM50">
        <v>32.92</v>
      </c>
      <c r="IN50">
        <v>32.831000000000003</v>
      </c>
      <c r="IO50">
        <v>32.816000000000003</v>
      </c>
      <c r="IP50">
        <v>33.030999999999999</v>
      </c>
      <c r="IQ50">
        <v>33.316000000000003</v>
      </c>
      <c r="IR50">
        <v>33.942999999999998</v>
      </c>
      <c r="IS50">
        <v>33.93</v>
      </c>
      <c r="IT50">
        <v>33.481999999999999</v>
      </c>
      <c r="IU50">
        <v>34.679000000000002</v>
      </c>
      <c r="IV50">
        <v>34.093000000000004</v>
      </c>
      <c r="IW50">
        <v>35.088000000000001</v>
      </c>
      <c r="IX50">
        <v>35.085999999999999</v>
      </c>
      <c r="IY50">
        <v>36.488</v>
      </c>
      <c r="IZ50">
        <v>35.692999999999998</v>
      </c>
      <c r="JA50">
        <v>36.048000000000002</v>
      </c>
      <c r="JB50">
        <v>36.049999999999997</v>
      </c>
      <c r="JC50">
        <v>37.386000000000003</v>
      </c>
      <c r="JD50">
        <v>37.375999999999998</v>
      </c>
      <c r="JE50">
        <v>38.423999999999999</v>
      </c>
      <c r="JF50">
        <v>37.712000000000003</v>
      </c>
      <c r="JG50">
        <v>38.006999999999998</v>
      </c>
      <c r="JH50">
        <v>37.784999999999997</v>
      </c>
      <c r="JI50">
        <v>38.298000000000002</v>
      </c>
      <c r="JJ50">
        <v>38.469000000000001</v>
      </c>
      <c r="JK50">
        <v>39.048999999999999</v>
      </c>
      <c r="JL50">
        <v>39.194000000000003</v>
      </c>
      <c r="JM50">
        <v>39.451000000000001</v>
      </c>
      <c r="JN50">
        <v>40.289000000000001</v>
      </c>
      <c r="JO50">
        <v>40.012999999999998</v>
      </c>
      <c r="JP50">
        <v>40.551000000000002</v>
      </c>
      <c r="JQ50">
        <v>40.371000000000002</v>
      </c>
      <c r="JR50">
        <v>40.715000000000003</v>
      </c>
      <c r="JS50">
        <v>40.832000000000001</v>
      </c>
      <c r="JT50">
        <v>41.512999999999998</v>
      </c>
      <c r="JU50">
        <v>40.905999999999999</v>
      </c>
      <c r="JV50">
        <v>41.01</v>
      </c>
      <c r="JW50">
        <v>41.734000000000002</v>
      </c>
      <c r="JX50">
        <v>41.411000000000001</v>
      </c>
      <c r="JY50">
        <v>41.692999999999998</v>
      </c>
      <c r="JZ50">
        <v>42.357999999999997</v>
      </c>
      <c r="KA50">
        <v>42.420999999999999</v>
      </c>
      <c r="KB50">
        <v>43.284999999999997</v>
      </c>
      <c r="KC50">
        <v>42.991</v>
      </c>
      <c r="KD50">
        <v>43.098999999999997</v>
      </c>
      <c r="KE50">
        <v>43.530999999999999</v>
      </c>
      <c r="KF50">
        <v>42.789000000000001</v>
      </c>
      <c r="KG50">
        <v>43.566000000000003</v>
      </c>
      <c r="KH50">
        <v>43.731999999999999</v>
      </c>
      <c r="KI50">
        <v>43.697000000000003</v>
      </c>
      <c r="KJ50">
        <v>43.868000000000002</v>
      </c>
      <c r="KK50">
        <v>43.652000000000001</v>
      </c>
      <c r="KL50">
        <v>44.488999999999997</v>
      </c>
      <c r="KM50">
        <v>44.771999999999998</v>
      </c>
      <c r="KN50">
        <v>44.543999999999997</v>
      </c>
      <c r="KO50">
        <v>44.552999999999997</v>
      </c>
      <c r="KP50">
        <v>44.765000000000001</v>
      </c>
      <c r="KQ50">
        <v>45.374000000000002</v>
      </c>
      <c r="KR50">
        <v>44.773000000000003</v>
      </c>
      <c r="KS50">
        <v>45.165999999999997</v>
      </c>
      <c r="KT50">
        <v>45.393000000000001</v>
      </c>
      <c r="KU50">
        <v>45.237000000000002</v>
      </c>
      <c r="KV50">
        <v>45.73</v>
      </c>
      <c r="KW50">
        <v>45.84</v>
      </c>
      <c r="KX50">
        <v>45.720999999999997</v>
      </c>
      <c r="KY50">
        <v>45.749000000000002</v>
      </c>
      <c r="KZ50">
        <v>46.177</v>
      </c>
      <c r="LA50">
        <v>46.46</v>
      </c>
      <c r="LB50">
        <v>46.268999999999998</v>
      </c>
      <c r="LC50">
        <v>45.857999999999997</v>
      </c>
      <c r="LD50">
        <v>46.323</v>
      </c>
      <c r="LE50">
        <v>46.997</v>
      </c>
      <c r="LF50">
        <v>46.497</v>
      </c>
      <c r="LG50">
        <v>47.1</v>
      </c>
      <c r="LH50">
        <v>47.390999999999998</v>
      </c>
      <c r="LI50">
        <v>46.935000000000002</v>
      </c>
      <c r="LJ50">
        <v>47.143999999999998</v>
      </c>
      <c r="LK50">
        <v>47.015999999999998</v>
      </c>
      <c r="LL50">
        <v>47.015999999999998</v>
      </c>
      <c r="LM50">
        <v>46.942999999999998</v>
      </c>
      <c r="LN50">
        <v>46.76</v>
      </c>
      <c r="LO50">
        <v>47.337000000000003</v>
      </c>
      <c r="LP50">
        <v>47.235999999999997</v>
      </c>
      <c r="LQ50">
        <v>47.283000000000001</v>
      </c>
      <c r="LR50">
        <v>47.451000000000001</v>
      </c>
      <c r="LS50">
        <v>47.652999999999999</v>
      </c>
      <c r="LT50">
        <v>47.427999999999997</v>
      </c>
      <c r="LU50">
        <v>47.69</v>
      </c>
      <c r="LV50">
        <v>47.564</v>
      </c>
      <c r="LW50">
        <v>47.734999999999999</v>
      </c>
      <c r="LX50">
        <v>47.783000000000001</v>
      </c>
      <c r="LY50">
        <v>47.674999999999997</v>
      </c>
      <c r="LZ50">
        <v>48.216999999999999</v>
      </c>
      <c r="MA50">
        <v>47.997999999999998</v>
      </c>
      <c r="MB50">
        <v>48.145000000000003</v>
      </c>
      <c r="MC50">
        <v>48.168999999999997</v>
      </c>
      <c r="MD50">
        <v>48.283999999999999</v>
      </c>
      <c r="ME50">
        <v>48.613</v>
      </c>
      <c r="MF50">
        <v>48.448</v>
      </c>
      <c r="MG50">
        <v>48.326999999999998</v>
      </c>
      <c r="MH50">
        <v>48.634</v>
      </c>
      <c r="MI50">
        <v>48.274000000000001</v>
      </c>
      <c r="MJ50">
        <v>49.027000000000001</v>
      </c>
      <c r="MK50">
        <v>49.052</v>
      </c>
      <c r="ML50">
        <v>48.634</v>
      </c>
      <c r="MM50">
        <v>48.725000000000001</v>
      </c>
      <c r="MN50">
        <v>48.895000000000003</v>
      </c>
      <c r="MO50">
        <v>48.779000000000003</v>
      </c>
      <c r="MP50">
        <v>49.188000000000002</v>
      </c>
      <c r="MQ50">
        <v>48.938000000000002</v>
      </c>
      <c r="MR50">
        <v>49.106999999999999</v>
      </c>
      <c r="MS50">
        <v>48.835999999999999</v>
      </c>
      <c r="MT50">
        <v>49.332999999999998</v>
      </c>
      <c r="MU50">
        <v>49.493000000000002</v>
      </c>
      <c r="MV50">
        <v>49.353000000000002</v>
      </c>
      <c r="MW50">
        <v>49.328000000000003</v>
      </c>
      <c r="MX50">
        <v>49.493000000000002</v>
      </c>
      <c r="MY50">
        <v>49.381</v>
      </c>
      <c r="MZ50">
        <v>49.527999999999999</v>
      </c>
      <c r="NA50">
        <v>49.381</v>
      </c>
      <c r="NB50">
        <v>49.555999999999997</v>
      </c>
      <c r="NC50">
        <v>49.826000000000001</v>
      </c>
      <c r="ND50">
        <v>49.762999999999998</v>
      </c>
      <c r="NE50">
        <v>49.863</v>
      </c>
      <c r="NF50">
        <v>49.722999999999999</v>
      </c>
      <c r="NG50">
        <v>49.887999999999998</v>
      </c>
      <c r="NH50">
        <v>49.887999999999998</v>
      </c>
      <c r="NI50">
        <v>49.853000000000002</v>
      </c>
      <c r="NJ50">
        <v>50.348999999999997</v>
      </c>
      <c r="NK50">
        <v>49.930999999999997</v>
      </c>
      <c r="NL50">
        <v>50.018000000000001</v>
      </c>
      <c r="NM50">
        <v>50.030999999999999</v>
      </c>
      <c r="NN50">
        <v>50.545999999999999</v>
      </c>
      <c r="NO50">
        <v>50.442</v>
      </c>
      <c r="NP50">
        <v>50.534999999999997</v>
      </c>
      <c r="NQ50">
        <v>50.865000000000002</v>
      </c>
      <c r="NR50">
        <v>50.534999999999997</v>
      </c>
      <c r="NS50">
        <v>50.981999999999999</v>
      </c>
      <c r="NT50">
        <v>51.085000000000001</v>
      </c>
      <c r="NU50">
        <v>50.811999999999998</v>
      </c>
      <c r="NV50">
        <v>50.7</v>
      </c>
      <c r="NW50">
        <v>51.23</v>
      </c>
      <c r="NX50">
        <v>50.95</v>
      </c>
      <c r="NY50">
        <v>51.209000000000003</v>
      </c>
      <c r="NZ50">
        <v>51.167999999999999</v>
      </c>
      <c r="OA50">
        <v>51.137</v>
      </c>
      <c r="OB50">
        <v>51.402999999999999</v>
      </c>
      <c r="OC50">
        <v>51.24</v>
      </c>
      <c r="OD50">
        <v>51.423000000000002</v>
      </c>
      <c r="OE50">
        <v>51.624000000000002</v>
      </c>
      <c r="OF50">
        <v>51.786000000000001</v>
      </c>
      <c r="OG50">
        <v>51.703000000000003</v>
      </c>
      <c r="OH50">
        <v>51.755000000000003</v>
      </c>
      <c r="OI50">
        <v>51.795000000000002</v>
      </c>
      <c r="OJ50">
        <v>51.862000000000002</v>
      </c>
      <c r="OK50">
        <v>52.097000000000001</v>
      </c>
      <c r="OL50">
        <v>51.779000000000003</v>
      </c>
      <c r="OM50">
        <v>51.941000000000003</v>
      </c>
      <c r="ON50">
        <v>52.18</v>
      </c>
      <c r="OO50">
        <v>52.326999999999998</v>
      </c>
      <c r="OP50">
        <v>52.472999999999999</v>
      </c>
      <c r="OQ50">
        <v>52.542999999999999</v>
      </c>
      <c r="OR50">
        <v>52.326000000000001</v>
      </c>
      <c r="OS50">
        <v>52.816000000000003</v>
      </c>
      <c r="OT50">
        <v>52.847999999999999</v>
      </c>
      <c r="OU50">
        <v>53.040999999999997</v>
      </c>
      <c r="OV50">
        <v>52.901000000000003</v>
      </c>
      <c r="OW50">
        <v>52.98</v>
      </c>
      <c r="OX50">
        <v>52.832999999999998</v>
      </c>
      <c r="OY50">
        <v>52.914999999999999</v>
      </c>
      <c r="OZ50">
        <v>53.335000000000001</v>
      </c>
      <c r="PA50">
        <v>53.384999999999998</v>
      </c>
      <c r="PB50">
        <v>53.41</v>
      </c>
      <c r="PC50">
        <v>53.468000000000004</v>
      </c>
      <c r="PD50">
        <v>53.533000000000001</v>
      </c>
      <c r="PE50">
        <v>53.527999999999999</v>
      </c>
      <c r="PF50">
        <v>53.561999999999998</v>
      </c>
      <c r="PG50">
        <v>53.933</v>
      </c>
      <c r="PH50">
        <v>54.131</v>
      </c>
      <c r="PI50">
        <v>53.893000000000001</v>
      </c>
      <c r="PJ50">
        <v>54.158999999999999</v>
      </c>
      <c r="PK50">
        <v>54.174999999999997</v>
      </c>
    </row>
    <row r="51" spans="1:427" x14ac:dyDescent="0.25">
      <c r="A51" t="s">
        <v>31</v>
      </c>
      <c r="B51" t="s">
        <v>32</v>
      </c>
      <c r="D51">
        <v>1</v>
      </c>
      <c r="E51">
        <v>10.348000000000001</v>
      </c>
      <c r="F51">
        <v>10.356999999999999</v>
      </c>
      <c r="G51">
        <v>10.323</v>
      </c>
      <c r="H51">
        <v>10.288</v>
      </c>
      <c r="I51">
        <v>10.336</v>
      </c>
      <c r="J51">
        <v>10.323</v>
      </c>
      <c r="K51">
        <v>10.375</v>
      </c>
      <c r="L51">
        <v>10.401999999999999</v>
      </c>
      <c r="M51">
        <v>10.388999999999999</v>
      </c>
      <c r="N51">
        <v>10.487</v>
      </c>
      <c r="O51">
        <v>10.468</v>
      </c>
      <c r="P51">
        <v>10.42</v>
      </c>
      <c r="Q51">
        <v>10.427</v>
      </c>
      <c r="R51">
        <v>10.48</v>
      </c>
      <c r="S51">
        <v>10.491</v>
      </c>
      <c r="T51">
        <v>10.500999999999999</v>
      </c>
      <c r="U51">
        <v>10.536</v>
      </c>
      <c r="V51">
        <v>10.538</v>
      </c>
      <c r="W51">
        <v>10.545</v>
      </c>
      <c r="X51">
        <v>10.551</v>
      </c>
      <c r="Y51">
        <v>10.622999999999999</v>
      </c>
      <c r="Z51">
        <v>10.611000000000001</v>
      </c>
      <c r="AA51">
        <v>10.606999999999999</v>
      </c>
      <c r="AB51">
        <v>10.571999999999999</v>
      </c>
      <c r="AC51">
        <v>10.644</v>
      </c>
      <c r="AD51">
        <v>10.7</v>
      </c>
      <c r="AE51">
        <v>10.718</v>
      </c>
      <c r="AF51">
        <v>10.801</v>
      </c>
      <c r="AG51">
        <v>10.855</v>
      </c>
      <c r="AH51">
        <v>10.861000000000001</v>
      </c>
      <c r="AI51">
        <v>10.922000000000001</v>
      </c>
      <c r="AJ51">
        <v>10.96</v>
      </c>
      <c r="AK51">
        <v>10.869</v>
      </c>
      <c r="AL51">
        <v>10.92</v>
      </c>
      <c r="AM51">
        <v>11.081</v>
      </c>
      <c r="AN51">
        <v>11.029</v>
      </c>
      <c r="AO51">
        <v>11.128</v>
      </c>
      <c r="AP51">
        <v>11.162000000000001</v>
      </c>
      <c r="AQ51">
        <v>11.257999999999999</v>
      </c>
      <c r="AR51">
        <v>11.332000000000001</v>
      </c>
      <c r="AS51">
        <v>11.35</v>
      </c>
      <c r="AT51">
        <v>11.417</v>
      </c>
      <c r="AU51">
        <v>11.478999999999999</v>
      </c>
      <c r="AV51">
        <v>11.645</v>
      </c>
      <c r="AW51">
        <v>11.571</v>
      </c>
      <c r="AX51">
        <v>11.827</v>
      </c>
      <c r="AY51">
        <v>11.907</v>
      </c>
      <c r="AZ51">
        <v>11.826000000000001</v>
      </c>
      <c r="BA51">
        <v>12.061</v>
      </c>
      <c r="BB51">
        <v>11.996</v>
      </c>
      <c r="BC51">
        <v>12.201000000000001</v>
      </c>
      <c r="BD51">
        <v>12.281000000000001</v>
      </c>
      <c r="BE51">
        <v>12.45</v>
      </c>
      <c r="BF51">
        <v>12.379</v>
      </c>
      <c r="BG51">
        <v>12.622999999999999</v>
      </c>
      <c r="BH51">
        <v>12.808999999999999</v>
      </c>
      <c r="BI51">
        <v>12.942</v>
      </c>
      <c r="BJ51">
        <v>12.952</v>
      </c>
      <c r="BK51">
        <v>13.135999999999999</v>
      </c>
      <c r="BL51">
        <v>13.257</v>
      </c>
      <c r="BM51">
        <v>13.457000000000001</v>
      </c>
      <c r="BN51">
        <v>13.489000000000001</v>
      </c>
      <c r="BO51">
        <v>13.791</v>
      </c>
      <c r="BP51">
        <v>13.831</v>
      </c>
      <c r="BQ51">
        <v>14.131</v>
      </c>
      <c r="BR51">
        <v>14.061999999999999</v>
      </c>
      <c r="BS51">
        <v>14.311</v>
      </c>
      <c r="BT51">
        <v>14.384</v>
      </c>
      <c r="BU51">
        <v>14.766999999999999</v>
      </c>
      <c r="BV51">
        <v>14.757999999999999</v>
      </c>
      <c r="BW51">
        <v>15.038</v>
      </c>
      <c r="BX51">
        <v>15.058999999999999</v>
      </c>
      <c r="BY51">
        <v>15.337999999999999</v>
      </c>
      <c r="BZ51">
        <v>15.446</v>
      </c>
      <c r="CA51">
        <v>15.576000000000001</v>
      </c>
      <c r="CB51">
        <v>15.65</v>
      </c>
      <c r="CC51">
        <v>15.999000000000001</v>
      </c>
      <c r="CD51">
        <v>15.82</v>
      </c>
      <c r="CE51">
        <v>16.204000000000001</v>
      </c>
      <c r="CF51">
        <v>16.292000000000002</v>
      </c>
      <c r="CG51">
        <v>16.562000000000001</v>
      </c>
      <c r="CH51">
        <v>16.686</v>
      </c>
      <c r="CI51">
        <v>16.465</v>
      </c>
      <c r="CJ51">
        <v>17.038</v>
      </c>
      <c r="CK51">
        <v>16.79</v>
      </c>
      <c r="CL51">
        <v>16.951000000000001</v>
      </c>
      <c r="CM51">
        <v>17.085000000000001</v>
      </c>
      <c r="CN51">
        <v>17.164999999999999</v>
      </c>
      <c r="CO51">
        <v>17.295999999999999</v>
      </c>
      <c r="CP51">
        <v>17.158000000000001</v>
      </c>
      <c r="CQ51">
        <v>17.332000000000001</v>
      </c>
      <c r="CR51">
        <v>17.245000000000001</v>
      </c>
      <c r="CS51">
        <v>17.385999999999999</v>
      </c>
      <c r="CT51">
        <v>17.923999999999999</v>
      </c>
      <c r="CU51">
        <v>17.664000000000001</v>
      </c>
      <c r="CV51">
        <v>18.113</v>
      </c>
      <c r="CW51">
        <v>18.251999999999999</v>
      </c>
      <c r="CX51">
        <v>18.558</v>
      </c>
      <c r="CY51">
        <v>19.094999999999999</v>
      </c>
      <c r="CZ51">
        <v>19.050999999999998</v>
      </c>
      <c r="DA51">
        <v>19.331</v>
      </c>
      <c r="DB51">
        <v>19.888000000000002</v>
      </c>
      <c r="DC51">
        <v>20.425999999999998</v>
      </c>
      <c r="DD51">
        <v>20.143999999999998</v>
      </c>
      <c r="DE51">
        <v>21.071000000000002</v>
      </c>
      <c r="DF51">
        <v>21.838999999999999</v>
      </c>
      <c r="DG51">
        <v>22.602</v>
      </c>
      <c r="DH51">
        <v>22.606000000000002</v>
      </c>
      <c r="DI51">
        <v>23.550999999999998</v>
      </c>
      <c r="DJ51">
        <v>23.515999999999998</v>
      </c>
      <c r="DK51">
        <v>24.100999999999999</v>
      </c>
      <c r="DL51">
        <v>24.957999999999998</v>
      </c>
      <c r="DM51">
        <v>25.077000000000002</v>
      </c>
      <c r="DN51">
        <v>25.96</v>
      </c>
      <c r="DO51">
        <v>26.338999999999999</v>
      </c>
      <c r="DP51">
        <v>27.475000000000001</v>
      </c>
      <c r="DQ51">
        <v>27.501000000000001</v>
      </c>
      <c r="DR51">
        <v>28.045999999999999</v>
      </c>
      <c r="DS51">
        <v>28.128</v>
      </c>
      <c r="DT51">
        <v>28.859000000000002</v>
      </c>
      <c r="DU51">
        <v>29.87</v>
      </c>
      <c r="DV51">
        <v>30.053000000000001</v>
      </c>
      <c r="DW51">
        <v>29.683</v>
      </c>
      <c r="DX51">
        <v>29.841000000000001</v>
      </c>
      <c r="DY51">
        <v>30.565999999999999</v>
      </c>
      <c r="DZ51">
        <v>30.012</v>
      </c>
      <c r="EA51">
        <v>30.462</v>
      </c>
      <c r="EB51">
        <v>31.716000000000001</v>
      </c>
      <c r="EC51">
        <v>31.456</v>
      </c>
      <c r="ED51">
        <v>31.247</v>
      </c>
      <c r="EE51">
        <v>31.443000000000001</v>
      </c>
      <c r="EF51">
        <v>31.831</v>
      </c>
      <c r="EG51">
        <v>32.531999999999996</v>
      </c>
      <c r="EH51">
        <v>32.262</v>
      </c>
      <c r="EI51">
        <v>32.630000000000003</v>
      </c>
      <c r="EJ51">
        <v>31.922999999999998</v>
      </c>
      <c r="EK51">
        <v>32.950000000000003</v>
      </c>
      <c r="EL51">
        <v>33.366</v>
      </c>
      <c r="EM51">
        <v>34.057000000000002</v>
      </c>
      <c r="EN51">
        <v>34.569000000000003</v>
      </c>
      <c r="EO51">
        <v>34.29</v>
      </c>
      <c r="EP51">
        <v>34.39</v>
      </c>
      <c r="EQ51">
        <v>35.067999999999998</v>
      </c>
      <c r="ER51">
        <v>35.628</v>
      </c>
      <c r="ES51">
        <v>35.713999999999999</v>
      </c>
      <c r="ET51">
        <v>36.168999999999997</v>
      </c>
      <c r="EU51">
        <v>36.92</v>
      </c>
      <c r="EV51">
        <v>37.564999999999998</v>
      </c>
      <c r="EW51">
        <v>37.305999999999997</v>
      </c>
      <c r="EX51">
        <v>38.155000000000001</v>
      </c>
      <c r="EY51">
        <v>38.786000000000001</v>
      </c>
      <c r="EZ51">
        <v>38.067</v>
      </c>
      <c r="FA51">
        <v>38.625999999999998</v>
      </c>
      <c r="FB51">
        <v>38.972000000000001</v>
      </c>
      <c r="FC51">
        <v>39.036000000000001</v>
      </c>
      <c r="FD51">
        <v>39.476999999999997</v>
      </c>
      <c r="FE51">
        <v>40.162999999999997</v>
      </c>
      <c r="FF51">
        <v>40.338000000000001</v>
      </c>
      <c r="FG51">
        <v>40.601999999999997</v>
      </c>
      <c r="FH51">
        <v>41.079000000000001</v>
      </c>
      <c r="FI51">
        <v>40.722999999999999</v>
      </c>
      <c r="FJ51">
        <v>41.933</v>
      </c>
      <c r="FK51">
        <v>42.067999999999998</v>
      </c>
      <c r="FL51">
        <v>42.26</v>
      </c>
      <c r="FM51">
        <v>42.598999999999997</v>
      </c>
      <c r="FN51">
        <v>42.603000000000002</v>
      </c>
      <c r="FO51">
        <v>42.847000000000001</v>
      </c>
      <c r="FP51">
        <v>43.402999999999999</v>
      </c>
      <c r="FQ51">
        <v>43.503999999999998</v>
      </c>
      <c r="FR51">
        <v>43.725000000000001</v>
      </c>
      <c r="FS51">
        <v>44.427</v>
      </c>
      <c r="FT51">
        <v>44.904000000000003</v>
      </c>
      <c r="FU51">
        <v>45.106999999999999</v>
      </c>
      <c r="FV51">
        <v>45.213999999999999</v>
      </c>
      <c r="FW51">
        <v>45.204000000000001</v>
      </c>
      <c r="FX51">
        <v>45.585999999999999</v>
      </c>
      <c r="FY51">
        <v>45.774000000000001</v>
      </c>
      <c r="FZ51">
        <v>46.658999999999999</v>
      </c>
      <c r="GA51">
        <v>46.158999999999999</v>
      </c>
      <c r="GB51">
        <v>46.713000000000001</v>
      </c>
      <c r="GC51">
        <v>46.991</v>
      </c>
      <c r="GD51">
        <v>46.904000000000003</v>
      </c>
      <c r="GE51">
        <v>46.741999999999997</v>
      </c>
      <c r="GF51">
        <v>46.851999999999997</v>
      </c>
      <c r="GG51">
        <v>47.561</v>
      </c>
      <c r="GH51">
        <v>47.741</v>
      </c>
      <c r="GI51">
        <v>48.598999999999997</v>
      </c>
      <c r="GJ51">
        <v>48.05</v>
      </c>
      <c r="GK51">
        <v>48.741999999999997</v>
      </c>
      <c r="GL51">
        <v>48.551000000000002</v>
      </c>
      <c r="GM51">
        <v>48.79</v>
      </c>
      <c r="GN51">
        <v>48.738</v>
      </c>
      <c r="GO51">
        <v>48.975000000000001</v>
      </c>
      <c r="GP51">
        <v>48.981000000000002</v>
      </c>
      <c r="GQ51">
        <v>49.606999999999999</v>
      </c>
      <c r="GR51">
        <v>49.844999999999999</v>
      </c>
      <c r="GS51">
        <v>49.393000000000001</v>
      </c>
      <c r="GT51">
        <v>50.100999999999999</v>
      </c>
      <c r="GU51">
        <v>50.008000000000003</v>
      </c>
      <c r="GV51">
        <v>50.396999999999998</v>
      </c>
      <c r="GW51">
        <v>50.2</v>
      </c>
      <c r="GX51">
        <v>50.253999999999998</v>
      </c>
      <c r="GY51">
        <v>50.722000000000001</v>
      </c>
      <c r="GZ51">
        <v>50.447000000000003</v>
      </c>
      <c r="HA51">
        <v>50.576000000000001</v>
      </c>
      <c r="HB51">
        <v>50.579000000000001</v>
      </c>
      <c r="HC51">
        <v>50.691000000000003</v>
      </c>
      <c r="HD51">
        <v>50.920999999999999</v>
      </c>
      <c r="HE51">
        <v>51.082999999999998</v>
      </c>
      <c r="HF51">
        <v>51.29</v>
      </c>
      <c r="HG51">
        <v>51.206000000000003</v>
      </c>
      <c r="HH51">
        <v>51.677</v>
      </c>
      <c r="HI51">
        <v>51.784999999999997</v>
      </c>
      <c r="HJ51">
        <v>51.582000000000001</v>
      </c>
      <c r="HK51">
        <v>51.859000000000002</v>
      </c>
      <c r="HL51">
        <v>52.610999999999997</v>
      </c>
      <c r="HM51">
        <v>52.281999999999996</v>
      </c>
      <c r="HN51">
        <v>52.49</v>
      </c>
      <c r="HO51">
        <v>52.610999999999997</v>
      </c>
      <c r="HP51">
        <v>52.58</v>
      </c>
      <c r="HQ51">
        <v>52.805</v>
      </c>
      <c r="HR51">
        <v>52.813000000000002</v>
      </c>
      <c r="HS51">
        <v>53.112000000000002</v>
      </c>
      <c r="HT51">
        <v>53.143999999999998</v>
      </c>
      <c r="HU51">
        <v>53.334000000000003</v>
      </c>
      <c r="HV51">
        <v>53.43</v>
      </c>
      <c r="HW51">
        <v>53.162999999999997</v>
      </c>
      <c r="HX51">
        <v>53.387999999999998</v>
      </c>
      <c r="HY51">
        <v>54.076000000000001</v>
      </c>
      <c r="HZ51">
        <v>53.875999999999998</v>
      </c>
      <c r="IA51">
        <v>53.747999999999998</v>
      </c>
      <c r="IB51">
        <v>54.287999999999997</v>
      </c>
      <c r="IC51">
        <v>54.320999999999998</v>
      </c>
      <c r="ID51">
        <v>54.488999999999997</v>
      </c>
      <c r="IE51">
        <v>54.548999999999999</v>
      </c>
      <c r="IF51">
        <v>54.494999999999997</v>
      </c>
      <c r="IG51">
        <v>55.116</v>
      </c>
      <c r="IH51">
        <v>54.86</v>
      </c>
      <c r="II51">
        <v>54.597999999999999</v>
      </c>
      <c r="IJ51">
        <v>54.98</v>
      </c>
      <c r="IK51">
        <v>55.186999999999998</v>
      </c>
      <c r="IL51">
        <v>55.072000000000003</v>
      </c>
      <c r="IM51">
        <v>55.421999999999997</v>
      </c>
      <c r="IN51">
        <v>55.319000000000003</v>
      </c>
      <c r="IO51">
        <v>55.877000000000002</v>
      </c>
      <c r="IP51">
        <v>55.823999999999998</v>
      </c>
      <c r="IQ51">
        <v>55.726999999999997</v>
      </c>
      <c r="IR51">
        <v>55.753999999999998</v>
      </c>
      <c r="IS51">
        <v>55.933</v>
      </c>
      <c r="IT51">
        <v>55.948</v>
      </c>
      <c r="IU51">
        <v>56.173000000000002</v>
      </c>
      <c r="IV51">
        <v>56.585999999999999</v>
      </c>
      <c r="IW51">
        <v>56.173000000000002</v>
      </c>
      <c r="IX51">
        <v>56.110999999999997</v>
      </c>
      <c r="IY51">
        <v>56.514000000000003</v>
      </c>
      <c r="IZ51">
        <v>56.411999999999999</v>
      </c>
      <c r="JA51">
        <v>56.756</v>
      </c>
      <c r="JB51">
        <v>56.506</v>
      </c>
      <c r="JC51">
        <v>56.540999999999997</v>
      </c>
      <c r="JD51">
        <v>56.947000000000003</v>
      </c>
      <c r="JE51">
        <v>56.97</v>
      </c>
      <c r="JF51">
        <v>57.249000000000002</v>
      </c>
      <c r="JG51">
        <v>57.31</v>
      </c>
      <c r="JH51">
        <v>57.098999999999997</v>
      </c>
      <c r="JI51">
        <v>57.106000000000002</v>
      </c>
      <c r="JJ51">
        <v>56.954000000000001</v>
      </c>
      <c r="JK51">
        <v>56.968000000000004</v>
      </c>
      <c r="JL51">
        <v>57.63</v>
      </c>
      <c r="JM51">
        <v>57.69</v>
      </c>
      <c r="JN51">
        <v>57.841000000000001</v>
      </c>
      <c r="JO51">
        <v>58.039000000000001</v>
      </c>
      <c r="JP51">
        <v>57.890999999999998</v>
      </c>
      <c r="JQ51">
        <v>57.841000000000001</v>
      </c>
      <c r="JR51">
        <v>57.7</v>
      </c>
      <c r="JS51">
        <v>57.875</v>
      </c>
      <c r="JT51">
        <v>58.073999999999998</v>
      </c>
      <c r="JU51">
        <v>57.563000000000002</v>
      </c>
      <c r="JV51">
        <v>57.850999999999999</v>
      </c>
      <c r="JW51">
        <v>58.039000000000001</v>
      </c>
      <c r="JX51">
        <v>58.215000000000003</v>
      </c>
      <c r="JY51">
        <v>58.453000000000003</v>
      </c>
      <c r="JZ51">
        <v>58.354999999999997</v>
      </c>
      <c r="KA51">
        <v>58.366999999999997</v>
      </c>
      <c r="KB51">
        <v>58.37</v>
      </c>
      <c r="KC51">
        <v>58.335000000000001</v>
      </c>
      <c r="KD51">
        <v>58.753</v>
      </c>
      <c r="KE51">
        <v>58.698999999999998</v>
      </c>
      <c r="KF51">
        <v>58.521999999999998</v>
      </c>
      <c r="KG51">
        <v>58.335000000000001</v>
      </c>
      <c r="KH51">
        <v>58.436999999999998</v>
      </c>
      <c r="KI51">
        <v>58.662999999999997</v>
      </c>
      <c r="KJ51">
        <v>58.875</v>
      </c>
      <c r="KK51">
        <v>58.859000000000002</v>
      </c>
      <c r="KL51">
        <v>58.98</v>
      </c>
      <c r="KM51">
        <v>58.792999999999999</v>
      </c>
      <c r="KN51">
        <v>59.082000000000001</v>
      </c>
      <c r="KO51">
        <v>59.176000000000002</v>
      </c>
      <c r="KP51">
        <v>59.249000000000002</v>
      </c>
      <c r="KQ51">
        <v>58.965000000000003</v>
      </c>
      <c r="KR51">
        <v>59.305</v>
      </c>
      <c r="KS51">
        <v>59.42</v>
      </c>
      <c r="KT51">
        <v>59.784999999999997</v>
      </c>
      <c r="KU51">
        <v>59.686</v>
      </c>
      <c r="KV51">
        <v>59.295999999999999</v>
      </c>
      <c r="KW51">
        <v>59.258000000000003</v>
      </c>
      <c r="KX51">
        <v>59.75</v>
      </c>
      <c r="KY51">
        <v>59.930999999999997</v>
      </c>
      <c r="KZ51">
        <v>59.655999999999999</v>
      </c>
      <c r="LA51">
        <v>60.031999999999996</v>
      </c>
      <c r="LB51">
        <v>59.984999999999999</v>
      </c>
      <c r="LC51">
        <v>60.259</v>
      </c>
      <c r="LD51">
        <v>60.716000000000001</v>
      </c>
      <c r="LE51">
        <v>60.393999999999998</v>
      </c>
      <c r="LF51">
        <v>60.161999999999999</v>
      </c>
      <c r="LG51">
        <v>60.819000000000003</v>
      </c>
      <c r="LH51">
        <v>60.642000000000003</v>
      </c>
      <c r="LI51">
        <v>60.901000000000003</v>
      </c>
      <c r="LJ51">
        <v>60.962000000000003</v>
      </c>
      <c r="LK51">
        <v>60.828000000000003</v>
      </c>
      <c r="LL51">
        <v>61.073999999999998</v>
      </c>
      <c r="LM51">
        <v>61.241</v>
      </c>
      <c r="LN51">
        <v>61.088999999999999</v>
      </c>
      <c r="LO51">
        <v>61.738</v>
      </c>
      <c r="LP51">
        <v>61.384999999999998</v>
      </c>
      <c r="LQ51">
        <v>61.664999999999999</v>
      </c>
      <c r="LR51">
        <v>61.776000000000003</v>
      </c>
      <c r="LS51">
        <v>61.732999999999997</v>
      </c>
      <c r="LT51">
        <v>61.832000000000001</v>
      </c>
      <c r="LU51">
        <v>62.238</v>
      </c>
      <c r="LV51">
        <v>61.987000000000002</v>
      </c>
      <c r="LW51">
        <v>62.335000000000001</v>
      </c>
      <c r="LX51">
        <v>62.287999999999997</v>
      </c>
      <c r="LY51">
        <v>62.079000000000001</v>
      </c>
      <c r="LZ51">
        <v>62.534999999999997</v>
      </c>
      <c r="MA51">
        <v>62.588999999999999</v>
      </c>
      <c r="MB51">
        <v>62.628999999999998</v>
      </c>
      <c r="MC51">
        <v>62.39</v>
      </c>
      <c r="MD51">
        <v>62.42</v>
      </c>
      <c r="ME51">
        <v>62.996000000000002</v>
      </c>
      <c r="MF51">
        <v>63.655000000000001</v>
      </c>
      <c r="MG51">
        <v>63.000999999999998</v>
      </c>
      <c r="MH51">
        <v>62.784999999999997</v>
      </c>
      <c r="MI51">
        <v>63.039000000000001</v>
      </c>
      <c r="MJ51">
        <v>63.171999999999997</v>
      </c>
      <c r="MK51">
        <v>63.091000000000001</v>
      </c>
      <c r="ML51">
        <v>62.976999999999997</v>
      </c>
      <c r="MM51">
        <v>63.363999999999997</v>
      </c>
      <c r="MN51">
        <v>63.203000000000003</v>
      </c>
      <c r="MO51">
        <v>63.529000000000003</v>
      </c>
      <c r="MP51">
        <v>63.273000000000003</v>
      </c>
      <c r="MQ51">
        <v>63.317</v>
      </c>
      <c r="MR51">
        <v>63.628</v>
      </c>
      <c r="MS51">
        <v>63.786999999999999</v>
      </c>
      <c r="MT51">
        <v>63.66</v>
      </c>
      <c r="MU51">
        <v>64.054000000000002</v>
      </c>
      <c r="MV51">
        <v>63.631</v>
      </c>
      <c r="MW51">
        <v>63.807000000000002</v>
      </c>
      <c r="MX51">
        <v>64.081999999999994</v>
      </c>
      <c r="MY51">
        <v>64.180999999999997</v>
      </c>
      <c r="MZ51">
        <v>64.138999999999996</v>
      </c>
      <c r="NA51">
        <v>64.126000000000005</v>
      </c>
      <c r="NB51">
        <v>64.441000000000003</v>
      </c>
      <c r="NC51">
        <v>64.506</v>
      </c>
      <c r="ND51">
        <v>64.307000000000002</v>
      </c>
      <c r="NE51">
        <v>64.519000000000005</v>
      </c>
      <c r="NF51">
        <v>64.563000000000002</v>
      </c>
      <c r="NG51">
        <v>64.59</v>
      </c>
      <c r="NH51">
        <v>64.893000000000001</v>
      </c>
      <c r="NI51">
        <v>64.864000000000004</v>
      </c>
      <c r="NJ51">
        <v>64.918999999999997</v>
      </c>
      <c r="NK51">
        <v>64.510999999999996</v>
      </c>
      <c r="NL51">
        <v>64.450999999999993</v>
      </c>
      <c r="NM51">
        <v>64.503</v>
      </c>
      <c r="NN51">
        <v>64.772000000000006</v>
      </c>
      <c r="NO51">
        <v>64.876999999999995</v>
      </c>
      <c r="NP51">
        <v>65.111000000000004</v>
      </c>
      <c r="NQ51">
        <v>64.808000000000007</v>
      </c>
      <c r="NR51">
        <v>64.944999999999993</v>
      </c>
      <c r="NS51">
        <v>64.885999999999996</v>
      </c>
      <c r="NT51">
        <v>64.966999999999999</v>
      </c>
      <c r="NU51">
        <v>64.950999999999993</v>
      </c>
      <c r="NV51">
        <v>64.78</v>
      </c>
      <c r="NW51">
        <v>64.825000000000003</v>
      </c>
      <c r="NX51">
        <v>64.343999999999994</v>
      </c>
      <c r="NY51">
        <v>64.378</v>
      </c>
      <c r="NZ51">
        <v>64.415000000000006</v>
      </c>
      <c r="OA51">
        <v>63.88</v>
      </c>
      <c r="OB51">
        <v>64.709999999999994</v>
      </c>
      <c r="OC51">
        <v>64.478999999999999</v>
      </c>
      <c r="OD51">
        <v>64.134</v>
      </c>
      <c r="OE51">
        <v>63.86</v>
      </c>
      <c r="OF51">
        <v>63.923999999999999</v>
      </c>
      <c r="OG51">
        <v>64.234999999999999</v>
      </c>
      <c r="OH51">
        <v>63.499000000000002</v>
      </c>
      <c r="OI51">
        <v>63.566000000000003</v>
      </c>
      <c r="OJ51">
        <v>63.847000000000001</v>
      </c>
      <c r="OK51">
        <v>63.677</v>
      </c>
      <c r="OL51">
        <v>63.377000000000002</v>
      </c>
      <c r="OM51">
        <v>62.98</v>
      </c>
      <c r="ON51">
        <v>62.598999999999997</v>
      </c>
      <c r="OO51">
        <v>62.401000000000003</v>
      </c>
      <c r="OP51">
        <v>62.338000000000001</v>
      </c>
      <c r="OQ51">
        <v>62.802999999999997</v>
      </c>
      <c r="OR51">
        <v>61.694000000000003</v>
      </c>
      <c r="OS51">
        <v>61.466000000000001</v>
      </c>
      <c r="OT51">
        <v>61.365000000000002</v>
      </c>
      <c r="OU51">
        <v>61.338000000000001</v>
      </c>
      <c r="OV51">
        <v>61.261000000000003</v>
      </c>
      <c r="OW51">
        <v>61.140999999999998</v>
      </c>
      <c r="OX51">
        <v>60.817999999999998</v>
      </c>
      <c r="OY51">
        <v>60.127000000000002</v>
      </c>
      <c r="OZ51">
        <v>60.081000000000003</v>
      </c>
      <c r="PA51">
        <v>59.795999999999999</v>
      </c>
      <c r="PB51">
        <v>58.9</v>
      </c>
      <c r="PC51">
        <v>57.805999999999997</v>
      </c>
      <c r="PD51">
        <v>57.959000000000003</v>
      </c>
      <c r="PE51">
        <v>57.536999999999999</v>
      </c>
      <c r="PF51">
        <v>55.579000000000001</v>
      </c>
      <c r="PG51">
        <v>55.7</v>
      </c>
      <c r="PH51">
        <v>55.347000000000001</v>
      </c>
      <c r="PI51">
        <v>55.441000000000003</v>
      </c>
      <c r="PJ51">
        <v>55.237000000000002</v>
      </c>
      <c r="PK51">
        <v>55.779000000000003</v>
      </c>
    </row>
    <row r="52" spans="1:427" x14ac:dyDescent="0.25">
      <c r="A52" t="s">
        <v>91</v>
      </c>
      <c r="B52" t="s">
        <v>92</v>
      </c>
      <c r="D52">
        <v>1</v>
      </c>
      <c r="E52">
        <v>10.294</v>
      </c>
      <c r="F52">
        <v>10.356999999999999</v>
      </c>
      <c r="G52">
        <v>10.243</v>
      </c>
      <c r="H52">
        <v>10.315</v>
      </c>
      <c r="I52">
        <v>10.282</v>
      </c>
      <c r="J52">
        <v>10.323</v>
      </c>
      <c r="K52">
        <v>10.348000000000001</v>
      </c>
      <c r="L52">
        <v>10.375</v>
      </c>
      <c r="M52">
        <v>10.416</v>
      </c>
      <c r="N52">
        <v>10.46</v>
      </c>
      <c r="O52">
        <v>10.441000000000001</v>
      </c>
      <c r="P52">
        <v>10.42</v>
      </c>
      <c r="Q52">
        <v>10.452999999999999</v>
      </c>
      <c r="R52">
        <v>10.507</v>
      </c>
      <c r="S52">
        <v>10.491</v>
      </c>
      <c r="T52">
        <v>10.528</v>
      </c>
      <c r="U52">
        <v>10.51</v>
      </c>
      <c r="V52">
        <v>10.592000000000001</v>
      </c>
      <c r="W52">
        <v>10.571999999999999</v>
      </c>
      <c r="X52">
        <v>10.577999999999999</v>
      </c>
      <c r="Y52">
        <v>10.65</v>
      </c>
      <c r="Z52">
        <v>10.638</v>
      </c>
      <c r="AA52">
        <v>10.66</v>
      </c>
      <c r="AB52">
        <v>10.679</v>
      </c>
      <c r="AC52">
        <v>10.670999999999999</v>
      </c>
      <c r="AD52">
        <v>10.727</v>
      </c>
      <c r="AE52">
        <v>10.798999999999999</v>
      </c>
      <c r="AF52">
        <v>10.801</v>
      </c>
      <c r="AG52">
        <v>10.827999999999999</v>
      </c>
      <c r="AH52">
        <v>10.914999999999999</v>
      </c>
      <c r="AI52">
        <v>10.869</v>
      </c>
      <c r="AJ52">
        <v>10.96</v>
      </c>
      <c r="AK52">
        <v>11.003</v>
      </c>
      <c r="AL52">
        <v>11.081</v>
      </c>
      <c r="AM52">
        <v>11.000999999999999</v>
      </c>
      <c r="AN52">
        <v>11.163</v>
      </c>
      <c r="AO52">
        <v>11.154999999999999</v>
      </c>
      <c r="AP52">
        <v>11.295999999999999</v>
      </c>
      <c r="AQ52">
        <v>11.337999999999999</v>
      </c>
      <c r="AR52">
        <v>11.305</v>
      </c>
      <c r="AS52">
        <v>11.403</v>
      </c>
      <c r="AT52">
        <v>11.603999999999999</v>
      </c>
      <c r="AU52">
        <v>11.56</v>
      </c>
      <c r="AV52">
        <v>11.645</v>
      </c>
      <c r="AW52">
        <v>11.705</v>
      </c>
      <c r="AX52">
        <v>11.827</v>
      </c>
      <c r="AY52">
        <v>11.961</v>
      </c>
      <c r="AZ52">
        <v>11.852</v>
      </c>
      <c r="BA52">
        <v>12.061</v>
      </c>
      <c r="BB52">
        <v>12.263999999999999</v>
      </c>
      <c r="BC52">
        <v>12.255000000000001</v>
      </c>
      <c r="BD52">
        <v>12.255000000000001</v>
      </c>
      <c r="BE52">
        <v>12.611000000000001</v>
      </c>
      <c r="BF52">
        <v>12.621</v>
      </c>
      <c r="BG52">
        <v>12.757</v>
      </c>
      <c r="BH52">
        <v>12.782</v>
      </c>
      <c r="BI52">
        <v>12.808</v>
      </c>
      <c r="BJ52">
        <v>13.14</v>
      </c>
      <c r="BK52">
        <v>13.35</v>
      </c>
      <c r="BL52">
        <v>13.391</v>
      </c>
      <c r="BM52">
        <v>13.537000000000001</v>
      </c>
      <c r="BN52">
        <v>13.836</v>
      </c>
      <c r="BO52">
        <v>14.032</v>
      </c>
      <c r="BP52">
        <v>14.287000000000001</v>
      </c>
      <c r="BQ52">
        <v>14.425000000000001</v>
      </c>
      <c r="BR52">
        <v>14.625999999999999</v>
      </c>
      <c r="BS52">
        <v>14.901</v>
      </c>
      <c r="BT52">
        <v>14.68</v>
      </c>
      <c r="BU52">
        <v>14.874000000000001</v>
      </c>
      <c r="BV52">
        <v>15.374000000000001</v>
      </c>
      <c r="BW52">
        <v>15.413</v>
      </c>
      <c r="BX52">
        <v>15.62</v>
      </c>
      <c r="BY52">
        <v>15.875</v>
      </c>
      <c r="BZ52">
        <v>16.062000000000001</v>
      </c>
      <c r="CA52">
        <v>16.245000000000001</v>
      </c>
      <c r="CB52">
        <v>16.105</v>
      </c>
      <c r="CC52">
        <v>16.535</v>
      </c>
      <c r="CD52">
        <v>16.596</v>
      </c>
      <c r="CE52">
        <v>16.606000000000002</v>
      </c>
      <c r="CF52">
        <v>16.881</v>
      </c>
      <c r="CG52">
        <v>17.178999999999998</v>
      </c>
      <c r="CH52">
        <v>17.329000000000001</v>
      </c>
      <c r="CI52">
        <v>17.268999999999998</v>
      </c>
      <c r="CJ52">
        <v>17.172000000000001</v>
      </c>
      <c r="CK52">
        <v>17.486999999999998</v>
      </c>
      <c r="CL52">
        <v>17.513999999999999</v>
      </c>
      <c r="CM52">
        <v>17.780999999999999</v>
      </c>
      <c r="CN52">
        <v>17.593</v>
      </c>
      <c r="CO52">
        <v>17.885999999999999</v>
      </c>
      <c r="CP52">
        <v>17.881</v>
      </c>
      <c r="CQ52">
        <v>17.760000000000002</v>
      </c>
      <c r="CR52">
        <v>18.074000000000002</v>
      </c>
      <c r="CS52">
        <v>18.027999999999999</v>
      </c>
      <c r="CT52">
        <v>18.352</v>
      </c>
      <c r="CU52">
        <v>18.199000000000002</v>
      </c>
      <c r="CV52">
        <v>18.942</v>
      </c>
      <c r="CW52">
        <v>18.574000000000002</v>
      </c>
      <c r="CX52">
        <v>19.2</v>
      </c>
      <c r="CY52">
        <v>19.442</v>
      </c>
      <c r="CZ52">
        <v>19.587</v>
      </c>
      <c r="DA52">
        <v>20.106000000000002</v>
      </c>
      <c r="DB52">
        <v>20.343</v>
      </c>
      <c r="DC52">
        <v>20.905999999999999</v>
      </c>
      <c r="DD52">
        <v>21.318999999999999</v>
      </c>
      <c r="DE52">
        <v>21.364999999999998</v>
      </c>
      <c r="DF52">
        <v>22.16</v>
      </c>
      <c r="DG52">
        <v>23.056000000000001</v>
      </c>
      <c r="DH52">
        <v>22.927</v>
      </c>
      <c r="DI52">
        <v>23.658999999999999</v>
      </c>
      <c r="DJ52">
        <v>24.318000000000001</v>
      </c>
      <c r="DK52">
        <v>24.582999999999998</v>
      </c>
      <c r="DL52">
        <v>25.225000000000001</v>
      </c>
      <c r="DM52">
        <v>26.919</v>
      </c>
      <c r="DN52">
        <v>26.576000000000001</v>
      </c>
      <c r="DO52">
        <v>26.952000000000002</v>
      </c>
      <c r="DP52">
        <v>27.260999999999999</v>
      </c>
      <c r="DQ52">
        <v>27.902000000000001</v>
      </c>
      <c r="DR52">
        <v>28.686</v>
      </c>
      <c r="DS52">
        <v>28.582999999999998</v>
      </c>
      <c r="DT52">
        <v>29.5</v>
      </c>
      <c r="DU52">
        <v>28.509</v>
      </c>
      <c r="DV52">
        <v>29.706</v>
      </c>
      <c r="DW52">
        <v>30.27</v>
      </c>
      <c r="DX52">
        <v>29.974</v>
      </c>
      <c r="DY52">
        <v>30.273</v>
      </c>
      <c r="DZ52">
        <v>31.184999999999999</v>
      </c>
      <c r="EA52">
        <v>30.782</v>
      </c>
      <c r="EB52">
        <v>31.155999999999999</v>
      </c>
      <c r="EC52">
        <v>31.295999999999999</v>
      </c>
      <c r="ED52">
        <v>31.885000000000002</v>
      </c>
      <c r="EE52">
        <v>32.029000000000003</v>
      </c>
      <c r="EF52">
        <v>31.856999999999999</v>
      </c>
      <c r="EG52">
        <v>32.798000000000002</v>
      </c>
      <c r="EH52">
        <v>32.021999999999998</v>
      </c>
      <c r="EI52">
        <v>31.991</v>
      </c>
      <c r="EJ52">
        <v>33.31</v>
      </c>
      <c r="EK52">
        <v>33.35</v>
      </c>
      <c r="EL52">
        <v>33.685000000000002</v>
      </c>
      <c r="EM52">
        <v>34.774999999999999</v>
      </c>
      <c r="EN52">
        <v>34.33</v>
      </c>
      <c r="EO52">
        <v>35.354999999999997</v>
      </c>
      <c r="EP52">
        <v>34.762</v>
      </c>
      <c r="EQ52">
        <v>34.829000000000001</v>
      </c>
      <c r="ER52">
        <v>35.575000000000003</v>
      </c>
      <c r="ES52">
        <v>36.273000000000003</v>
      </c>
      <c r="ET52">
        <v>35.768999999999998</v>
      </c>
      <c r="EU52">
        <v>36.973999999999997</v>
      </c>
      <c r="EV52">
        <v>36.606000000000002</v>
      </c>
      <c r="EW52">
        <v>36.799999999999997</v>
      </c>
      <c r="EX52">
        <v>36.823999999999998</v>
      </c>
      <c r="EY52">
        <v>37.162999999999997</v>
      </c>
      <c r="EZ52">
        <v>37.456000000000003</v>
      </c>
      <c r="FA52">
        <v>38.040999999999997</v>
      </c>
      <c r="FB52">
        <v>38.44</v>
      </c>
      <c r="FC52">
        <v>39.036000000000001</v>
      </c>
      <c r="FD52">
        <v>38.332999999999998</v>
      </c>
      <c r="FE52">
        <v>39.314</v>
      </c>
      <c r="FF52">
        <v>39.591999999999999</v>
      </c>
      <c r="FG52">
        <v>40.363</v>
      </c>
      <c r="FH52">
        <v>39.988999999999997</v>
      </c>
      <c r="FI52">
        <v>40.298999999999999</v>
      </c>
      <c r="FJ52">
        <v>40.552999999999997</v>
      </c>
      <c r="FK52">
        <v>40.689</v>
      </c>
      <c r="FL52">
        <v>41.198</v>
      </c>
      <c r="FM52">
        <v>41.351999999999997</v>
      </c>
      <c r="FN52">
        <v>41.646999999999998</v>
      </c>
      <c r="FO52">
        <v>42.210999999999999</v>
      </c>
      <c r="FP52">
        <v>42.473999999999997</v>
      </c>
      <c r="FQ52">
        <v>41.756999999999998</v>
      </c>
      <c r="FR52">
        <v>42.533000000000001</v>
      </c>
      <c r="FS52">
        <v>42.832000000000001</v>
      </c>
      <c r="FT52">
        <v>43.228000000000002</v>
      </c>
      <c r="FU52">
        <v>43.215000000000003</v>
      </c>
      <c r="FV52">
        <v>43.881999999999998</v>
      </c>
      <c r="FW52">
        <v>43.843000000000004</v>
      </c>
      <c r="FX52">
        <v>43.634999999999998</v>
      </c>
      <c r="FY52">
        <v>43.978000000000002</v>
      </c>
      <c r="FZ52">
        <v>44.164000000000001</v>
      </c>
      <c r="GA52">
        <v>44.414000000000001</v>
      </c>
      <c r="GB52">
        <v>44.271000000000001</v>
      </c>
      <c r="GC52">
        <v>44.466999999999999</v>
      </c>
      <c r="GD52">
        <v>44.591000000000001</v>
      </c>
      <c r="GE52">
        <v>44.914000000000001</v>
      </c>
      <c r="GF52">
        <v>45.073999999999998</v>
      </c>
      <c r="GG52">
        <v>45.002000000000002</v>
      </c>
      <c r="GH52">
        <v>45.801000000000002</v>
      </c>
      <c r="GI52">
        <v>45.576999999999998</v>
      </c>
      <c r="GJ52">
        <v>45.298000000000002</v>
      </c>
      <c r="GK52">
        <v>46.043999999999997</v>
      </c>
      <c r="GL52">
        <v>45.774000000000001</v>
      </c>
      <c r="GM52">
        <v>46.252000000000002</v>
      </c>
      <c r="GN52">
        <v>46.332999999999998</v>
      </c>
      <c r="GO52">
        <v>45.972999999999999</v>
      </c>
      <c r="GP52">
        <v>46.624000000000002</v>
      </c>
      <c r="GQ52">
        <v>46.956000000000003</v>
      </c>
      <c r="GR52">
        <v>46.515000000000001</v>
      </c>
      <c r="GS52">
        <v>46.578000000000003</v>
      </c>
      <c r="GT52">
        <v>46.415999999999997</v>
      </c>
      <c r="GU52">
        <v>47.002000000000002</v>
      </c>
      <c r="GV52">
        <v>46.713999999999999</v>
      </c>
      <c r="GW52">
        <v>46.868000000000002</v>
      </c>
      <c r="GX52">
        <v>47.463999999999999</v>
      </c>
      <c r="GY52">
        <v>46.957999999999998</v>
      </c>
      <c r="GZ52">
        <v>47.139000000000003</v>
      </c>
      <c r="HA52">
        <v>47.517000000000003</v>
      </c>
      <c r="HB52">
        <v>47.301000000000002</v>
      </c>
      <c r="HC52">
        <v>47.709000000000003</v>
      </c>
      <c r="HD52">
        <v>47.014000000000003</v>
      </c>
      <c r="HE52">
        <v>48.098999999999997</v>
      </c>
      <c r="HF52">
        <v>47.499000000000002</v>
      </c>
      <c r="HG52">
        <v>48.386000000000003</v>
      </c>
      <c r="HH52">
        <v>47.962000000000003</v>
      </c>
      <c r="HI52">
        <v>48.152000000000001</v>
      </c>
      <c r="HJ52">
        <v>47.87</v>
      </c>
      <c r="HK52">
        <v>47.689</v>
      </c>
      <c r="HL52">
        <v>48.238</v>
      </c>
      <c r="HM52">
        <v>48.383000000000003</v>
      </c>
      <c r="HN52">
        <v>48.152000000000001</v>
      </c>
      <c r="HO52">
        <v>48.357999999999997</v>
      </c>
      <c r="HP52">
        <v>48.698</v>
      </c>
      <c r="HQ52">
        <v>48.033999999999999</v>
      </c>
      <c r="HR52">
        <v>48.688000000000002</v>
      </c>
      <c r="HS52">
        <v>48.497999999999998</v>
      </c>
      <c r="HT52">
        <v>48.554000000000002</v>
      </c>
      <c r="HU52">
        <v>48.472999999999999</v>
      </c>
      <c r="HV52">
        <v>48.837000000000003</v>
      </c>
      <c r="HW52">
        <v>49.084000000000003</v>
      </c>
      <c r="HX52">
        <v>49.369</v>
      </c>
      <c r="HY52">
        <v>49.395000000000003</v>
      </c>
      <c r="HZ52">
        <v>49.064</v>
      </c>
      <c r="IA52">
        <v>49.417000000000002</v>
      </c>
      <c r="IB52">
        <v>49.142000000000003</v>
      </c>
      <c r="IC52">
        <v>49.853000000000002</v>
      </c>
      <c r="ID52">
        <v>49.555999999999997</v>
      </c>
      <c r="IE52">
        <v>49.802999999999997</v>
      </c>
      <c r="IF52">
        <v>50.026000000000003</v>
      </c>
      <c r="IG52">
        <v>50.051000000000002</v>
      </c>
      <c r="IH52">
        <v>50.040999999999997</v>
      </c>
      <c r="II52">
        <v>50.540999999999997</v>
      </c>
      <c r="IJ52">
        <v>49.963999999999999</v>
      </c>
      <c r="IK52">
        <v>49.895000000000003</v>
      </c>
      <c r="IL52">
        <v>49.875</v>
      </c>
      <c r="IM52">
        <v>50.212000000000003</v>
      </c>
      <c r="IN52">
        <v>50.106000000000002</v>
      </c>
      <c r="IO52">
        <v>50.165999999999997</v>
      </c>
      <c r="IP52">
        <v>50.295999999999999</v>
      </c>
      <c r="IQ52">
        <v>50.137999999999998</v>
      </c>
      <c r="IR52">
        <v>50.22</v>
      </c>
      <c r="IS52">
        <v>50.405000000000001</v>
      </c>
      <c r="IT52">
        <v>50.508000000000003</v>
      </c>
      <c r="IU52">
        <v>50.725000000000001</v>
      </c>
      <c r="IV52">
        <v>50.487000000000002</v>
      </c>
      <c r="IW52">
        <v>50.805999999999997</v>
      </c>
      <c r="IX52">
        <v>50.426000000000002</v>
      </c>
      <c r="IY52">
        <v>50.61</v>
      </c>
      <c r="IZ52">
        <v>50.857999999999997</v>
      </c>
      <c r="JA52">
        <v>50.762</v>
      </c>
      <c r="JB52">
        <v>50.502000000000002</v>
      </c>
      <c r="JC52">
        <v>50.445999999999998</v>
      </c>
      <c r="JD52">
        <v>50.640999999999998</v>
      </c>
      <c r="JE52">
        <v>50.743000000000002</v>
      </c>
      <c r="JF52">
        <v>51.072000000000003</v>
      </c>
      <c r="JG52">
        <v>50.64</v>
      </c>
      <c r="JH52">
        <v>50.887999999999998</v>
      </c>
      <c r="JI52">
        <v>51.164000000000001</v>
      </c>
      <c r="JJ52">
        <v>51.447000000000003</v>
      </c>
      <c r="JK52">
        <v>51.030999999999999</v>
      </c>
      <c r="JL52">
        <v>51.43</v>
      </c>
      <c r="JM52">
        <v>50.929000000000002</v>
      </c>
      <c r="JN52">
        <v>51.317</v>
      </c>
      <c r="JO52">
        <v>51.101999999999997</v>
      </c>
      <c r="JP52">
        <v>51.418999999999997</v>
      </c>
      <c r="JQ52">
        <v>51.317</v>
      </c>
      <c r="JR52">
        <v>51.747</v>
      </c>
      <c r="JS52">
        <v>51.375</v>
      </c>
      <c r="JT52">
        <v>51.488</v>
      </c>
      <c r="JU52">
        <v>51.610999999999997</v>
      </c>
      <c r="JV52">
        <v>51.344000000000001</v>
      </c>
      <c r="JW52">
        <v>51.621000000000002</v>
      </c>
      <c r="JX52">
        <v>51.231999999999999</v>
      </c>
      <c r="JY52">
        <v>51.726999999999997</v>
      </c>
      <c r="JZ52">
        <v>51.683</v>
      </c>
      <c r="KA52">
        <v>51.747999999999998</v>
      </c>
      <c r="KB52">
        <v>51.634999999999998</v>
      </c>
      <c r="KC52">
        <v>51.676000000000002</v>
      </c>
      <c r="KD52">
        <v>52.036000000000001</v>
      </c>
      <c r="KE52">
        <v>51.716999999999999</v>
      </c>
      <c r="KF52">
        <v>51.970999999999997</v>
      </c>
      <c r="KG52">
        <v>51.704000000000001</v>
      </c>
      <c r="KH52">
        <v>51.755000000000003</v>
      </c>
      <c r="KI52">
        <v>52.042000000000002</v>
      </c>
      <c r="KJ52">
        <v>51.837000000000003</v>
      </c>
      <c r="KK52">
        <v>51.692999999999998</v>
      </c>
      <c r="KL52">
        <v>51.994999999999997</v>
      </c>
      <c r="KM52">
        <v>52.055999999999997</v>
      </c>
      <c r="KN52">
        <v>52.073</v>
      </c>
      <c r="KO52">
        <v>52.247999999999998</v>
      </c>
      <c r="KP52">
        <v>51.787999999999997</v>
      </c>
      <c r="KQ52">
        <v>51.923000000000002</v>
      </c>
      <c r="KR52">
        <v>52.271000000000001</v>
      </c>
      <c r="KS52">
        <v>51.938000000000002</v>
      </c>
      <c r="KT52">
        <v>52.097000000000001</v>
      </c>
      <c r="KU52">
        <v>52.064</v>
      </c>
      <c r="KV52">
        <v>52.348999999999997</v>
      </c>
      <c r="KW52">
        <v>52.521999999999998</v>
      </c>
      <c r="KX52">
        <v>52.503</v>
      </c>
      <c r="KY52">
        <v>52.292000000000002</v>
      </c>
      <c r="KZ52">
        <v>52.575000000000003</v>
      </c>
      <c r="LA52">
        <v>52.343000000000004</v>
      </c>
      <c r="LB52">
        <v>52.674999999999997</v>
      </c>
      <c r="LC52">
        <v>52.811999999999998</v>
      </c>
      <c r="LD52">
        <v>52.37</v>
      </c>
      <c r="LE52">
        <v>52.765999999999998</v>
      </c>
      <c r="LF52">
        <v>52.466999999999999</v>
      </c>
      <c r="LG52">
        <v>52.768000000000001</v>
      </c>
      <c r="LH52">
        <v>52.84</v>
      </c>
      <c r="LI52">
        <v>53.261000000000003</v>
      </c>
      <c r="LJ52">
        <v>52.616999999999997</v>
      </c>
      <c r="LK52">
        <v>53.033000000000001</v>
      </c>
      <c r="LL52">
        <v>52.951000000000001</v>
      </c>
      <c r="LM52">
        <v>52.984999999999999</v>
      </c>
      <c r="LN52">
        <v>53.023000000000003</v>
      </c>
      <c r="LO52">
        <v>52.976999999999997</v>
      </c>
      <c r="LP52">
        <v>52.982999999999997</v>
      </c>
      <c r="LQ52">
        <v>53.447000000000003</v>
      </c>
      <c r="LR52">
        <v>53.186</v>
      </c>
      <c r="LS52">
        <v>53.421999999999997</v>
      </c>
      <c r="LT52">
        <v>53.097000000000001</v>
      </c>
      <c r="LU52">
        <v>53.323</v>
      </c>
      <c r="LV52">
        <v>53.694000000000003</v>
      </c>
      <c r="LW52">
        <v>53.476999999999997</v>
      </c>
      <c r="LX52">
        <v>53.968000000000004</v>
      </c>
      <c r="LY52">
        <v>53.506999999999998</v>
      </c>
      <c r="LZ52">
        <v>53.976999999999997</v>
      </c>
      <c r="MA52">
        <v>53.921999999999997</v>
      </c>
      <c r="MB52">
        <v>54.07</v>
      </c>
      <c r="MC52">
        <v>53.923000000000002</v>
      </c>
      <c r="MD52">
        <v>53.938000000000002</v>
      </c>
      <c r="ME52">
        <v>54.185000000000002</v>
      </c>
      <c r="MF52">
        <v>54.35</v>
      </c>
      <c r="MG52">
        <v>54.250999999999998</v>
      </c>
      <c r="MH52">
        <v>54.404000000000003</v>
      </c>
      <c r="MI52">
        <v>54.119</v>
      </c>
      <c r="MJ52">
        <v>54.63</v>
      </c>
      <c r="MK52">
        <v>54.338000000000001</v>
      </c>
      <c r="ML52">
        <v>55.009</v>
      </c>
      <c r="MM52">
        <v>54.63</v>
      </c>
      <c r="MN52">
        <v>54.673000000000002</v>
      </c>
      <c r="MO52">
        <v>55.042000000000002</v>
      </c>
      <c r="MP52">
        <v>54.744999999999997</v>
      </c>
      <c r="MQ52">
        <v>55.042000000000002</v>
      </c>
      <c r="MR52">
        <v>55.009</v>
      </c>
      <c r="MS52">
        <v>54.936999999999998</v>
      </c>
      <c r="MT52">
        <v>54.887999999999998</v>
      </c>
      <c r="MU52">
        <v>55.329000000000001</v>
      </c>
      <c r="MV52">
        <v>55.13</v>
      </c>
      <c r="MW52">
        <v>55.329000000000001</v>
      </c>
      <c r="MX52">
        <v>55.494</v>
      </c>
      <c r="MY52">
        <v>55.542999999999999</v>
      </c>
      <c r="MZ52">
        <v>55.719000000000001</v>
      </c>
      <c r="NA52">
        <v>55.625</v>
      </c>
      <c r="NB52">
        <v>55.389000000000003</v>
      </c>
      <c r="NC52">
        <v>55.94</v>
      </c>
      <c r="ND52">
        <v>55.619</v>
      </c>
      <c r="NE52">
        <v>55.869</v>
      </c>
      <c r="NF52">
        <v>55.753</v>
      </c>
      <c r="NG52">
        <v>55.863</v>
      </c>
      <c r="NH52">
        <v>56</v>
      </c>
      <c r="NI52">
        <v>56.216000000000001</v>
      </c>
      <c r="NJ52">
        <v>55.968000000000004</v>
      </c>
      <c r="NK52">
        <v>55.982999999999997</v>
      </c>
      <c r="NL52">
        <v>56.106000000000002</v>
      </c>
      <c r="NM52">
        <v>56.316000000000003</v>
      </c>
      <c r="NN52">
        <v>56.323999999999998</v>
      </c>
      <c r="NO52">
        <v>56.365000000000002</v>
      </c>
      <c r="NP52">
        <v>56.569000000000003</v>
      </c>
      <c r="NQ52">
        <v>56.652000000000001</v>
      </c>
      <c r="NR52">
        <v>56.485999999999997</v>
      </c>
      <c r="NS52">
        <v>56.72</v>
      </c>
      <c r="NT52">
        <v>56.715000000000003</v>
      </c>
      <c r="NU52">
        <v>56.694000000000003</v>
      </c>
      <c r="NV52">
        <v>56.375999999999998</v>
      </c>
      <c r="NW52">
        <v>56.976999999999997</v>
      </c>
      <c r="NX52">
        <v>56.75</v>
      </c>
      <c r="NY52">
        <v>56.853000000000002</v>
      </c>
      <c r="NZ52">
        <v>56.798000000000002</v>
      </c>
      <c r="OA52">
        <v>56.542999999999999</v>
      </c>
      <c r="OB52">
        <v>57.212000000000003</v>
      </c>
      <c r="OC52">
        <v>56.795000000000002</v>
      </c>
      <c r="OD52">
        <v>56.976999999999997</v>
      </c>
      <c r="OE52">
        <v>57.01</v>
      </c>
      <c r="OF52">
        <v>57.067</v>
      </c>
      <c r="OG52">
        <v>57.472000000000001</v>
      </c>
      <c r="OH52">
        <v>57.280999999999999</v>
      </c>
      <c r="OI52">
        <v>57.390999999999998</v>
      </c>
      <c r="OJ52">
        <v>57.356999999999999</v>
      </c>
      <c r="OK52">
        <v>57.320999999999998</v>
      </c>
      <c r="OL52">
        <v>57.164000000000001</v>
      </c>
      <c r="OM52">
        <v>57.323</v>
      </c>
      <c r="ON52">
        <v>57.542000000000002</v>
      </c>
      <c r="OO52">
        <v>57.488</v>
      </c>
      <c r="OP52">
        <v>57.558</v>
      </c>
      <c r="OQ52">
        <v>57.908000000000001</v>
      </c>
      <c r="OR52">
        <v>57.808999999999997</v>
      </c>
      <c r="OS52">
        <v>57.542000000000002</v>
      </c>
      <c r="OT52">
        <v>57.77</v>
      </c>
      <c r="OU52">
        <v>57.741999999999997</v>
      </c>
      <c r="OV52">
        <v>57.966999999999999</v>
      </c>
      <c r="OW52">
        <v>57.765999999999998</v>
      </c>
      <c r="OX52">
        <v>57.945</v>
      </c>
      <c r="OY52">
        <v>57.779000000000003</v>
      </c>
      <c r="OZ52">
        <v>57.923999999999999</v>
      </c>
      <c r="PA52">
        <v>58.027000000000001</v>
      </c>
      <c r="PB52">
        <v>58.017000000000003</v>
      </c>
      <c r="PC52">
        <v>57.805999999999997</v>
      </c>
      <c r="PD52">
        <v>58.180999999999997</v>
      </c>
      <c r="PE52">
        <v>58.063000000000002</v>
      </c>
      <c r="PF52">
        <v>57.872999999999998</v>
      </c>
      <c r="PG52">
        <v>57.853999999999999</v>
      </c>
      <c r="PH52">
        <v>58.11</v>
      </c>
      <c r="PI52">
        <v>58.287999999999997</v>
      </c>
      <c r="PJ52">
        <v>57.862000000000002</v>
      </c>
      <c r="PK52">
        <v>58.24</v>
      </c>
    </row>
    <row r="53" spans="1:427" x14ac:dyDescent="0.25">
      <c r="A53" t="s">
        <v>73</v>
      </c>
      <c r="B53" t="s">
        <v>74</v>
      </c>
      <c r="D53">
        <v>1</v>
      </c>
      <c r="E53">
        <v>11.532999999999999</v>
      </c>
      <c r="F53">
        <v>11.634</v>
      </c>
      <c r="G53">
        <v>11.587</v>
      </c>
      <c r="H53">
        <v>11.497</v>
      </c>
      <c r="I53">
        <v>11.52</v>
      </c>
      <c r="J53">
        <v>11.506</v>
      </c>
      <c r="K53">
        <v>11.531000000000001</v>
      </c>
      <c r="L53">
        <v>11.56</v>
      </c>
      <c r="M53">
        <v>11.547000000000001</v>
      </c>
      <c r="N53">
        <v>11.646000000000001</v>
      </c>
      <c r="O53">
        <v>11.598000000000001</v>
      </c>
      <c r="P53">
        <v>11.551</v>
      </c>
      <c r="Q53">
        <v>11.693</v>
      </c>
      <c r="R53">
        <v>11.638999999999999</v>
      </c>
      <c r="S53">
        <v>11.593999999999999</v>
      </c>
      <c r="T53">
        <v>11.551</v>
      </c>
      <c r="U53">
        <v>11.692</v>
      </c>
      <c r="V53">
        <v>11.614000000000001</v>
      </c>
      <c r="W53">
        <v>11.621</v>
      </c>
      <c r="X53">
        <v>11.601000000000001</v>
      </c>
      <c r="Y53">
        <v>11.672000000000001</v>
      </c>
      <c r="Z53">
        <v>11.739000000000001</v>
      </c>
      <c r="AA53">
        <v>11.6</v>
      </c>
      <c r="AB53">
        <v>11.621</v>
      </c>
      <c r="AC53">
        <v>11.664999999999999</v>
      </c>
      <c r="AD53">
        <v>11.587</v>
      </c>
      <c r="AE53">
        <v>11.657999999999999</v>
      </c>
      <c r="AF53">
        <v>11.661</v>
      </c>
      <c r="AG53">
        <v>11.661</v>
      </c>
      <c r="AH53">
        <v>11.747999999999999</v>
      </c>
      <c r="AI53">
        <v>11.647</v>
      </c>
      <c r="AJ53">
        <v>11.739000000000001</v>
      </c>
      <c r="AK53">
        <v>11.754</v>
      </c>
      <c r="AL53">
        <v>11.725</v>
      </c>
      <c r="AM53">
        <v>11.833</v>
      </c>
      <c r="AN53">
        <v>11.782</v>
      </c>
      <c r="AO53">
        <v>11.827</v>
      </c>
      <c r="AP53">
        <v>11.913</v>
      </c>
      <c r="AQ53">
        <v>11.929</v>
      </c>
      <c r="AR53">
        <v>11.976000000000001</v>
      </c>
      <c r="AS53">
        <v>11.967000000000001</v>
      </c>
      <c r="AT53">
        <v>12.032999999999999</v>
      </c>
      <c r="AU53">
        <v>12.15</v>
      </c>
      <c r="AV53">
        <v>12.074</v>
      </c>
      <c r="AW53">
        <v>12.162000000000001</v>
      </c>
      <c r="AX53">
        <v>12.417999999999999</v>
      </c>
      <c r="AY53">
        <v>12.391</v>
      </c>
      <c r="AZ53">
        <v>12.468999999999999</v>
      </c>
      <c r="BA53">
        <v>12.625</v>
      </c>
      <c r="BB53">
        <v>12.935</v>
      </c>
      <c r="BC53">
        <v>13.086</v>
      </c>
      <c r="BD53">
        <v>13.193</v>
      </c>
      <c r="BE53">
        <v>13.496</v>
      </c>
      <c r="BF53">
        <v>13.695</v>
      </c>
      <c r="BG53">
        <v>14.07</v>
      </c>
      <c r="BH53">
        <v>14.311999999999999</v>
      </c>
      <c r="BI53">
        <v>14.657</v>
      </c>
      <c r="BJ53">
        <v>14.829000000000001</v>
      </c>
      <c r="BK53">
        <v>15.49</v>
      </c>
      <c r="BL53">
        <v>15.807</v>
      </c>
      <c r="BM53">
        <v>16.292000000000002</v>
      </c>
      <c r="BN53">
        <v>17.047999999999998</v>
      </c>
      <c r="BO53">
        <v>17.353000000000002</v>
      </c>
      <c r="BP53">
        <v>17.879000000000001</v>
      </c>
      <c r="BQ53">
        <v>18.385999999999999</v>
      </c>
      <c r="BR53">
        <v>19.081</v>
      </c>
      <c r="BS53">
        <v>19.510000000000002</v>
      </c>
      <c r="BT53">
        <v>20.475999999999999</v>
      </c>
      <c r="BU53">
        <v>20.68</v>
      </c>
      <c r="BV53">
        <v>21.265999999999998</v>
      </c>
      <c r="BW53">
        <v>22.329000000000001</v>
      </c>
      <c r="BX53">
        <v>22.655000000000001</v>
      </c>
      <c r="BY53">
        <v>23.303000000000001</v>
      </c>
      <c r="BZ53">
        <v>24.161000000000001</v>
      </c>
      <c r="CA53">
        <v>24.568000000000001</v>
      </c>
      <c r="CB53">
        <v>24.611999999999998</v>
      </c>
      <c r="CC53">
        <v>26.021999999999998</v>
      </c>
      <c r="CD53">
        <v>26.474</v>
      </c>
      <c r="CE53">
        <v>26.65</v>
      </c>
      <c r="CF53">
        <v>27.661999999999999</v>
      </c>
      <c r="CG53">
        <v>28.622</v>
      </c>
      <c r="CH53">
        <v>29.167999999999999</v>
      </c>
      <c r="CI53">
        <v>29.256</v>
      </c>
      <c r="CJ53">
        <v>30.452999999999999</v>
      </c>
      <c r="CK53">
        <v>29.992000000000001</v>
      </c>
      <c r="CL53">
        <v>30.923999999999999</v>
      </c>
      <c r="CM53">
        <v>31.492000000000001</v>
      </c>
      <c r="CN53">
        <v>31.443000000000001</v>
      </c>
      <c r="CO53">
        <v>31.052</v>
      </c>
      <c r="CP53">
        <v>32.067999999999998</v>
      </c>
      <c r="CQ53">
        <v>31.963000000000001</v>
      </c>
      <c r="CR53">
        <v>33.127000000000002</v>
      </c>
      <c r="CS53">
        <v>33.14</v>
      </c>
      <c r="CT53">
        <v>33.066000000000003</v>
      </c>
      <c r="CU53">
        <v>33.186</v>
      </c>
      <c r="CV53">
        <v>33.768999999999998</v>
      </c>
      <c r="CW53">
        <v>33.962000000000003</v>
      </c>
      <c r="CX53">
        <v>33.847999999999999</v>
      </c>
      <c r="CY53">
        <v>34.796999999999997</v>
      </c>
      <c r="CZ53">
        <v>34.779000000000003</v>
      </c>
      <c r="DA53">
        <v>34.999000000000002</v>
      </c>
      <c r="DB53">
        <v>34.11</v>
      </c>
      <c r="DC53">
        <v>35.218000000000004</v>
      </c>
      <c r="DD53">
        <v>36.360999999999997</v>
      </c>
      <c r="DE53">
        <v>36.427</v>
      </c>
      <c r="DF53">
        <v>36.558</v>
      </c>
      <c r="DG53">
        <v>37.091999999999999</v>
      </c>
      <c r="DH53">
        <v>37.33</v>
      </c>
      <c r="DI53">
        <v>38.03</v>
      </c>
      <c r="DJ53">
        <v>38.335999999999999</v>
      </c>
      <c r="DK53">
        <v>38.908999999999999</v>
      </c>
      <c r="DL53">
        <v>40.002000000000002</v>
      </c>
      <c r="DM53">
        <v>40.058</v>
      </c>
      <c r="DN53">
        <v>41.429000000000002</v>
      </c>
      <c r="DO53">
        <v>41.720999999999997</v>
      </c>
      <c r="DP53">
        <v>42.933999999999997</v>
      </c>
      <c r="DQ53">
        <v>43.255000000000003</v>
      </c>
      <c r="DR53">
        <v>43.31</v>
      </c>
      <c r="DS53">
        <v>44.238999999999997</v>
      </c>
      <c r="DT53">
        <v>44.972000000000001</v>
      </c>
      <c r="DU53">
        <v>44.991</v>
      </c>
      <c r="DV53">
        <v>45.8</v>
      </c>
      <c r="DW53">
        <v>45.363999999999997</v>
      </c>
      <c r="DX53">
        <v>45.88</v>
      </c>
      <c r="DY53">
        <v>46.207999999999998</v>
      </c>
      <c r="DZ53">
        <v>46.536999999999999</v>
      </c>
      <c r="EA53">
        <v>47.078000000000003</v>
      </c>
      <c r="EB53">
        <v>47.533999999999999</v>
      </c>
      <c r="EC53">
        <v>47.822000000000003</v>
      </c>
      <c r="ED53">
        <v>48.173000000000002</v>
      </c>
      <c r="EE53">
        <v>49.292999999999999</v>
      </c>
      <c r="EF53">
        <v>50.039000000000001</v>
      </c>
      <c r="EG53">
        <v>51.607999999999997</v>
      </c>
      <c r="EH53">
        <v>52.381999999999998</v>
      </c>
      <c r="EI53">
        <v>53.718000000000004</v>
      </c>
      <c r="EJ53">
        <v>54.939</v>
      </c>
      <c r="EK53">
        <v>56.783000000000001</v>
      </c>
      <c r="EL53">
        <v>57.905000000000001</v>
      </c>
      <c r="EM53">
        <v>59.74</v>
      </c>
      <c r="EN53">
        <v>60.835999999999999</v>
      </c>
      <c r="EO53">
        <v>62.883000000000003</v>
      </c>
      <c r="EP53">
        <v>63.969000000000001</v>
      </c>
      <c r="EQ53">
        <v>65.001000000000005</v>
      </c>
      <c r="ER53">
        <v>65.876999999999995</v>
      </c>
      <c r="ES53">
        <v>67.594999999999999</v>
      </c>
      <c r="ET53">
        <v>68.66</v>
      </c>
      <c r="EU53">
        <v>69.099000000000004</v>
      </c>
      <c r="EV53">
        <v>69.299000000000007</v>
      </c>
      <c r="EW53">
        <v>69.418999999999997</v>
      </c>
      <c r="EX53">
        <v>69.019000000000005</v>
      </c>
      <c r="EY53">
        <v>68.686000000000007</v>
      </c>
      <c r="EZ53">
        <v>68.527000000000001</v>
      </c>
      <c r="FA53">
        <v>68.128</v>
      </c>
      <c r="FB53">
        <v>67.728999999999999</v>
      </c>
      <c r="FC53">
        <v>67.075000000000003</v>
      </c>
      <c r="FD53">
        <v>67.542000000000002</v>
      </c>
      <c r="FE53">
        <v>66.787999999999997</v>
      </c>
      <c r="FF53">
        <v>67.114999999999995</v>
      </c>
      <c r="FG53">
        <v>66.917000000000002</v>
      </c>
      <c r="FH53">
        <v>66.667000000000002</v>
      </c>
      <c r="FI53">
        <v>66.483999999999995</v>
      </c>
      <c r="FJ53">
        <v>66.456000000000003</v>
      </c>
      <c r="FK53">
        <v>66.391000000000005</v>
      </c>
      <c r="FL53">
        <v>66.549000000000007</v>
      </c>
      <c r="FM53">
        <v>66.471000000000004</v>
      </c>
      <c r="FN53">
        <v>66.72</v>
      </c>
      <c r="FO53">
        <v>66.763000000000005</v>
      </c>
      <c r="FP53">
        <v>66.350999999999999</v>
      </c>
      <c r="FQ53">
        <v>66.698999999999998</v>
      </c>
      <c r="FR53">
        <v>66.447999999999993</v>
      </c>
      <c r="FS53">
        <v>66.825999999999993</v>
      </c>
      <c r="FT53">
        <v>67.010000000000005</v>
      </c>
      <c r="FU53">
        <v>67.034999999999997</v>
      </c>
      <c r="FV53">
        <v>67.034999999999997</v>
      </c>
      <c r="FW53">
        <v>66.819000000000003</v>
      </c>
      <c r="FX53">
        <v>67.11</v>
      </c>
      <c r="FY53">
        <v>67.83</v>
      </c>
      <c r="FZ53">
        <v>67.507000000000005</v>
      </c>
      <c r="GA53">
        <v>67.655000000000001</v>
      </c>
      <c r="GB53">
        <v>67.561000000000007</v>
      </c>
      <c r="GC53">
        <v>68.043999999999997</v>
      </c>
      <c r="GD53">
        <v>67.908000000000001</v>
      </c>
      <c r="GE53">
        <v>68.069999999999993</v>
      </c>
      <c r="GF53">
        <v>68.081999999999994</v>
      </c>
      <c r="GG53">
        <v>68.379000000000005</v>
      </c>
      <c r="GH53">
        <v>68.325000000000003</v>
      </c>
      <c r="GI53">
        <v>68.620999999999995</v>
      </c>
      <c r="GJ53">
        <v>68.932000000000002</v>
      </c>
      <c r="GK53">
        <v>68.971999999999994</v>
      </c>
      <c r="GL53">
        <v>68.930999999999997</v>
      </c>
      <c r="GM53">
        <v>69.228999999999999</v>
      </c>
      <c r="GN53">
        <v>69.108000000000004</v>
      </c>
      <c r="GO53">
        <v>69.094999999999999</v>
      </c>
      <c r="GP53">
        <v>69.137</v>
      </c>
      <c r="GQ53">
        <v>69.433000000000007</v>
      </c>
      <c r="GR53">
        <v>69.582999999999998</v>
      </c>
      <c r="GS53">
        <v>69.960999999999999</v>
      </c>
      <c r="GT53">
        <v>69.718999999999994</v>
      </c>
      <c r="GU53">
        <v>69.881</v>
      </c>
      <c r="GV53">
        <v>70.328000000000003</v>
      </c>
      <c r="GW53">
        <v>70.274000000000001</v>
      </c>
      <c r="GX53">
        <v>70.058000000000007</v>
      </c>
      <c r="GY53">
        <v>70.814999999999998</v>
      </c>
      <c r="GZ53">
        <v>70.75</v>
      </c>
      <c r="HA53">
        <v>70.72</v>
      </c>
      <c r="HB53">
        <v>70.762</v>
      </c>
      <c r="HC53">
        <v>70.966999999999999</v>
      </c>
      <c r="HD53">
        <v>71.022999999999996</v>
      </c>
      <c r="HE53">
        <v>71.022999999999996</v>
      </c>
      <c r="HF53">
        <v>71.33</v>
      </c>
      <c r="HG53">
        <v>71.075000000000003</v>
      </c>
      <c r="HH53">
        <v>71.468999999999994</v>
      </c>
      <c r="HI53">
        <v>72.12</v>
      </c>
      <c r="HJ53">
        <v>71.900000000000006</v>
      </c>
      <c r="HK53">
        <v>71.709000000000003</v>
      </c>
      <c r="HL53">
        <v>72.411000000000001</v>
      </c>
      <c r="HM53">
        <v>72.182000000000002</v>
      </c>
      <c r="HN53">
        <v>72.12</v>
      </c>
      <c r="HO53">
        <v>72.224999999999994</v>
      </c>
      <c r="HP53">
        <v>72.477000000000004</v>
      </c>
      <c r="HQ53">
        <v>72.512</v>
      </c>
      <c r="HR53">
        <v>72.543999999999997</v>
      </c>
      <c r="HS53">
        <v>72.706999999999994</v>
      </c>
      <c r="HT53">
        <v>72.668000000000006</v>
      </c>
      <c r="HU53">
        <v>72.994</v>
      </c>
      <c r="HV53">
        <v>73.025000000000006</v>
      </c>
      <c r="HW53">
        <v>73.259</v>
      </c>
      <c r="HX53">
        <v>73.210999999999999</v>
      </c>
      <c r="HY53">
        <v>73.207999999999998</v>
      </c>
      <c r="HZ53">
        <v>73.120999999999995</v>
      </c>
      <c r="IA53">
        <v>73.771000000000001</v>
      </c>
      <c r="IB53">
        <v>73.563999999999993</v>
      </c>
      <c r="IC53">
        <v>73.852999999999994</v>
      </c>
      <c r="ID53">
        <v>73.733999999999995</v>
      </c>
      <c r="IE53">
        <v>73.968999999999994</v>
      </c>
      <c r="IF53">
        <v>73.948999999999998</v>
      </c>
      <c r="IG53">
        <v>74.013999999999996</v>
      </c>
      <c r="IH53">
        <v>74.245000000000005</v>
      </c>
      <c r="II53">
        <v>74.231999999999999</v>
      </c>
      <c r="IJ53">
        <v>74.332999999999998</v>
      </c>
      <c r="IK53">
        <v>74.528999999999996</v>
      </c>
      <c r="IL53">
        <v>74.335999999999999</v>
      </c>
      <c r="IM53">
        <v>74.623000000000005</v>
      </c>
      <c r="IN53">
        <v>74.585999999999999</v>
      </c>
      <c r="IO53">
        <v>74.894000000000005</v>
      </c>
      <c r="IP53">
        <v>75.158000000000001</v>
      </c>
      <c r="IQ53">
        <v>75.057000000000002</v>
      </c>
      <c r="IR53">
        <v>74.921000000000006</v>
      </c>
      <c r="IS53">
        <v>74.912999999999997</v>
      </c>
      <c r="IT53">
        <v>74.959999999999994</v>
      </c>
      <c r="IU53">
        <v>75.161000000000001</v>
      </c>
      <c r="IV53">
        <v>75.158000000000001</v>
      </c>
      <c r="IW53">
        <v>75.433000000000007</v>
      </c>
      <c r="IX53">
        <v>75.231999999999999</v>
      </c>
      <c r="IY53">
        <v>75.37</v>
      </c>
      <c r="IZ53">
        <v>75.986999999999995</v>
      </c>
      <c r="JA53">
        <v>75.611999999999995</v>
      </c>
      <c r="JB53">
        <v>75.495000000000005</v>
      </c>
      <c r="JC53">
        <v>75.941999999999993</v>
      </c>
      <c r="JD53">
        <v>75.622</v>
      </c>
      <c r="JE53">
        <v>76.033000000000001</v>
      </c>
      <c r="JF53">
        <v>75.778999999999996</v>
      </c>
      <c r="JG53">
        <v>76.45</v>
      </c>
      <c r="JH53">
        <v>76.576999999999998</v>
      </c>
      <c r="JI53">
        <v>76.486999999999995</v>
      </c>
      <c r="JJ53">
        <v>76.802000000000007</v>
      </c>
      <c r="JK53">
        <v>76.492000000000004</v>
      </c>
      <c r="JL53">
        <v>76.802999999999997</v>
      </c>
      <c r="JM53">
        <v>76.665000000000006</v>
      </c>
      <c r="JN53">
        <v>76.811999999999998</v>
      </c>
      <c r="JO53">
        <v>76.885000000000005</v>
      </c>
      <c r="JP53">
        <v>76.951999999999998</v>
      </c>
      <c r="JQ53">
        <v>76.811999999999998</v>
      </c>
      <c r="JR53">
        <v>76.924000000000007</v>
      </c>
      <c r="JS53">
        <v>77.295000000000002</v>
      </c>
      <c r="JT53">
        <v>76.986000000000004</v>
      </c>
      <c r="JU53">
        <v>77.114999999999995</v>
      </c>
      <c r="JV53">
        <v>77.180000000000007</v>
      </c>
      <c r="JW53">
        <v>77.049000000000007</v>
      </c>
      <c r="JX53">
        <v>76.930000000000007</v>
      </c>
      <c r="JY53">
        <v>77.290000000000006</v>
      </c>
      <c r="JZ53">
        <v>77.278000000000006</v>
      </c>
      <c r="KA53">
        <v>77.210999999999999</v>
      </c>
      <c r="KB53">
        <v>77.042000000000002</v>
      </c>
      <c r="KC53">
        <v>77.349999999999994</v>
      </c>
      <c r="KD53">
        <v>77.341999999999999</v>
      </c>
      <c r="KE53">
        <v>77.698999999999998</v>
      </c>
      <c r="KF53">
        <v>77.546000000000006</v>
      </c>
      <c r="KG53">
        <v>77.515000000000001</v>
      </c>
      <c r="KH53">
        <v>77.412999999999997</v>
      </c>
      <c r="KI53">
        <v>77.269000000000005</v>
      </c>
      <c r="KJ53">
        <v>77.304000000000002</v>
      </c>
      <c r="KK53">
        <v>77.456999999999994</v>
      </c>
      <c r="KL53">
        <v>77.691000000000003</v>
      </c>
      <c r="KM53">
        <v>77.632000000000005</v>
      </c>
      <c r="KN53">
        <v>77.698999999999998</v>
      </c>
      <c r="KO53">
        <v>77.796999999999997</v>
      </c>
      <c r="KP53">
        <v>77.724000000000004</v>
      </c>
      <c r="KQ53">
        <v>77.515000000000001</v>
      </c>
      <c r="KR53">
        <v>77.448999999999998</v>
      </c>
      <c r="KS53">
        <v>77.525000000000006</v>
      </c>
      <c r="KT53">
        <v>77.680000000000007</v>
      </c>
      <c r="KU53">
        <v>77.89</v>
      </c>
      <c r="KV53">
        <v>77.484999999999999</v>
      </c>
      <c r="KW53">
        <v>77.823999999999998</v>
      </c>
      <c r="KX53">
        <v>77.688000000000002</v>
      </c>
      <c r="KY53">
        <v>78.028000000000006</v>
      </c>
      <c r="KZ53">
        <v>77.918999999999997</v>
      </c>
      <c r="LA53">
        <v>78.007999999999996</v>
      </c>
      <c r="LB53">
        <v>78.137</v>
      </c>
      <c r="LC53">
        <v>77.725999999999999</v>
      </c>
      <c r="LD53">
        <v>77.899000000000001</v>
      </c>
      <c r="LE53">
        <v>78.001000000000005</v>
      </c>
      <c r="LF53">
        <v>78.125</v>
      </c>
      <c r="LG53">
        <v>78.234999999999999</v>
      </c>
      <c r="LH53">
        <v>78.137</v>
      </c>
      <c r="LI53">
        <v>78.399000000000001</v>
      </c>
      <c r="LJ53">
        <v>78.555000000000007</v>
      </c>
      <c r="LK53">
        <v>78.36</v>
      </c>
      <c r="LL53">
        <v>78.387</v>
      </c>
      <c r="LM53">
        <v>78.247</v>
      </c>
      <c r="LN53">
        <v>78.290000000000006</v>
      </c>
      <c r="LO53">
        <v>78.382999999999996</v>
      </c>
      <c r="LP53">
        <v>78.078999999999994</v>
      </c>
      <c r="LQ53">
        <v>78.650000000000006</v>
      </c>
      <c r="LR53">
        <v>78.653999999999996</v>
      </c>
      <c r="LS53">
        <v>78.656999999999996</v>
      </c>
      <c r="LT53">
        <v>78.316999999999993</v>
      </c>
      <c r="LU53">
        <v>78.7</v>
      </c>
      <c r="LV53">
        <v>78.927000000000007</v>
      </c>
      <c r="LW53">
        <v>78.602000000000004</v>
      </c>
      <c r="LX53">
        <v>78.816999999999993</v>
      </c>
      <c r="LY53">
        <v>78.783000000000001</v>
      </c>
      <c r="LZ53">
        <v>78.744</v>
      </c>
      <c r="MA53">
        <v>78.991</v>
      </c>
      <c r="MB53">
        <v>78.924999999999997</v>
      </c>
      <c r="MC53">
        <v>79.022000000000006</v>
      </c>
      <c r="MD53">
        <v>78.917000000000002</v>
      </c>
      <c r="ME53">
        <v>79.081999999999994</v>
      </c>
      <c r="MF53">
        <v>79.218999999999994</v>
      </c>
      <c r="MG53">
        <v>79.100999999999999</v>
      </c>
      <c r="MH53">
        <v>79.298000000000002</v>
      </c>
      <c r="MI53">
        <v>79.531999999999996</v>
      </c>
      <c r="MJ53">
        <v>79.293999999999997</v>
      </c>
      <c r="MK53">
        <v>79.552000000000007</v>
      </c>
      <c r="ML53">
        <v>79.491</v>
      </c>
      <c r="MM53">
        <v>79.349000000000004</v>
      </c>
      <c r="MN53">
        <v>79.685000000000002</v>
      </c>
      <c r="MO53">
        <v>79.513999999999996</v>
      </c>
      <c r="MP53">
        <v>79.668999999999997</v>
      </c>
      <c r="MQ53">
        <v>79.786000000000001</v>
      </c>
      <c r="MR53">
        <v>79.905000000000001</v>
      </c>
      <c r="MS53">
        <v>79.727000000000004</v>
      </c>
      <c r="MT53">
        <v>80.105000000000004</v>
      </c>
      <c r="MU53">
        <v>80.046999999999997</v>
      </c>
      <c r="MV53">
        <v>79.971999999999994</v>
      </c>
      <c r="MW53">
        <v>80.046999999999997</v>
      </c>
      <c r="MX53">
        <v>80.13</v>
      </c>
      <c r="MY53">
        <v>80.218999999999994</v>
      </c>
      <c r="MZ53">
        <v>80.263000000000005</v>
      </c>
      <c r="NA53">
        <v>80.247</v>
      </c>
      <c r="NB53">
        <v>80.400000000000006</v>
      </c>
      <c r="NC53">
        <v>80.590999999999994</v>
      </c>
      <c r="ND53">
        <v>80.363</v>
      </c>
      <c r="NE53">
        <v>80.911000000000001</v>
      </c>
      <c r="NF53">
        <v>80.888999999999996</v>
      </c>
      <c r="NG53">
        <v>80.697000000000003</v>
      </c>
      <c r="NH53">
        <v>80.778999999999996</v>
      </c>
      <c r="NI53">
        <v>80.811999999999998</v>
      </c>
      <c r="NJ53">
        <v>81.087000000000003</v>
      </c>
      <c r="NK53">
        <v>80.823999999999998</v>
      </c>
      <c r="NL53">
        <v>80.977000000000004</v>
      </c>
      <c r="NM53">
        <v>81.234999999999999</v>
      </c>
      <c r="NN53">
        <v>81.281000000000006</v>
      </c>
      <c r="NO53">
        <v>81.516999999999996</v>
      </c>
      <c r="NP53">
        <v>81.864000000000004</v>
      </c>
      <c r="NQ53">
        <v>81.698999999999998</v>
      </c>
      <c r="NR53">
        <v>81.643000000000001</v>
      </c>
      <c r="NS53">
        <v>81.962999999999994</v>
      </c>
      <c r="NT53">
        <v>81.858000000000004</v>
      </c>
      <c r="NU53">
        <v>81.99</v>
      </c>
      <c r="NV53">
        <v>81.781000000000006</v>
      </c>
      <c r="NW53">
        <v>82.094999999999999</v>
      </c>
      <c r="NX53">
        <v>82.128</v>
      </c>
      <c r="NY53">
        <v>82.221999999999994</v>
      </c>
      <c r="NZ53">
        <v>81.995999999999995</v>
      </c>
      <c r="OA53">
        <v>82.057000000000002</v>
      </c>
      <c r="OB53">
        <v>82.442999999999998</v>
      </c>
      <c r="OC53">
        <v>82.442999999999998</v>
      </c>
      <c r="OD53">
        <v>82.260999999999996</v>
      </c>
      <c r="OE53">
        <v>82.254999999999995</v>
      </c>
      <c r="OF53">
        <v>82.587000000000003</v>
      </c>
      <c r="OG53">
        <v>82.509</v>
      </c>
      <c r="OH53">
        <v>82.537000000000006</v>
      </c>
      <c r="OI53">
        <v>82.805999999999997</v>
      </c>
      <c r="OJ53">
        <v>82.873999999999995</v>
      </c>
      <c r="OK53">
        <v>82.858000000000004</v>
      </c>
      <c r="OL53">
        <v>82.790999999999997</v>
      </c>
      <c r="OM53">
        <v>82.769000000000005</v>
      </c>
      <c r="ON53">
        <v>82.968000000000004</v>
      </c>
      <c r="OO53">
        <v>83.183000000000007</v>
      </c>
      <c r="OP53">
        <v>83.034000000000006</v>
      </c>
      <c r="OQ53">
        <v>82.991</v>
      </c>
      <c r="OR53">
        <v>82.772999999999996</v>
      </c>
      <c r="OS53">
        <v>82.968000000000004</v>
      </c>
      <c r="OT53">
        <v>83.24</v>
      </c>
      <c r="OU53">
        <v>83.102000000000004</v>
      </c>
      <c r="OV53">
        <v>82.992000000000004</v>
      </c>
      <c r="OW53">
        <v>82.885999999999996</v>
      </c>
      <c r="OX53">
        <v>83.034000000000006</v>
      </c>
      <c r="OY53">
        <v>83.09</v>
      </c>
      <c r="OZ53">
        <v>83.581999999999994</v>
      </c>
      <c r="PA53">
        <v>83.531999999999996</v>
      </c>
      <c r="PB53">
        <v>83.120999999999995</v>
      </c>
      <c r="PC53">
        <v>83.753</v>
      </c>
      <c r="PD53">
        <v>83.522000000000006</v>
      </c>
      <c r="PE53">
        <v>83.471999999999994</v>
      </c>
      <c r="PF53">
        <v>83.382999999999996</v>
      </c>
      <c r="PG53">
        <v>83.701999999999998</v>
      </c>
      <c r="PH53">
        <v>83.614999999999995</v>
      </c>
      <c r="PI53">
        <v>83.549000000000007</v>
      </c>
      <c r="PJ53">
        <v>83.863</v>
      </c>
      <c r="PK53">
        <v>83.820999999999998</v>
      </c>
    </row>
    <row r="54" spans="1:427" x14ac:dyDescent="0.25">
      <c r="A54" t="s">
        <v>37</v>
      </c>
      <c r="B54" t="s">
        <v>38</v>
      </c>
      <c r="D54">
        <v>1</v>
      </c>
      <c r="E54">
        <v>12.207000000000001</v>
      </c>
      <c r="F54">
        <v>12.314</v>
      </c>
      <c r="G54">
        <v>12.125</v>
      </c>
      <c r="H54">
        <v>12.169</v>
      </c>
      <c r="I54">
        <v>12.138999999999999</v>
      </c>
      <c r="J54">
        <v>12.125</v>
      </c>
      <c r="K54">
        <v>12.122</v>
      </c>
      <c r="L54">
        <v>12.153</v>
      </c>
      <c r="M54">
        <v>12.138999999999999</v>
      </c>
      <c r="N54">
        <v>12.212</v>
      </c>
      <c r="O54">
        <v>12.137</v>
      </c>
      <c r="P54">
        <v>12.144</v>
      </c>
      <c r="Q54">
        <v>12.205</v>
      </c>
      <c r="R54">
        <v>12.205</v>
      </c>
      <c r="S54">
        <v>12.212</v>
      </c>
      <c r="T54">
        <v>12.144</v>
      </c>
      <c r="U54">
        <v>12.176</v>
      </c>
      <c r="V54">
        <v>12.205</v>
      </c>
      <c r="W54">
        <v>12.186</v>
      </c>
      <c r="X54">
        <v>12.112</v>
      </c>
      <c r="Y54">
        <v>12.183</v>
      </c>
      <c r="Z54">
        <v>12.196</v>
      </c>
      <c r="AA54">
        <v>12.164</v>
      </c>
      <c r="AB54">
        <v>12.132</v>
      </c>
      <c r="AC54">
        <v>12.122</v>
      </c>
      <c r="AD54">
        <v>12.205</v>
      </c>
      <c r="AE54">
        <v>12.196</v>
      </c>
      <c r="AF54">
        <v>12.198</v>
      </c>
      <c r="AG54">
        <v>12.198</v>
      </c>
      <c r="AH54">
        <v>12.125</v>
      </c>
      <c r="AI54">
        <v>12.183999999999999</v>
      </c>
      <c r="AJ54">
        <v>12.249000000000001</v>
      </c>
      <c r="AK54">
        <v>12.237</v>
      </c>
      <c r="AL54">
        <v>12.234999999999999</v>
      </c>
      <c r="AM54">
        <v>12.180999999999999</v>
      </c>
      <c r="AN54">
        <v>12.32</v>
      </c>
      <c r="AO54">
        <v>12.257</v>
      </c>
      <c r="AP54">
        <v>12.289</v>
      </c>
      <c r="AQ54">
        <v>12.252000000000001</v>
      </c>
      <c r="AR54">
        <v>12.298</v>
      </c>
      <c r="AS54">
        <v>12.423</v>
      </c>
      <c r="AT54">
        <v>12.327999999999999</v>
      </c>
      <c r="AU54">
        <v>12.364000000000001</v>
      </c>
      <c r="AV54">
        <v>12.369</v>
      </c>
      <c r="AW54">
        <v>12.375999999999999</v>
      </c>
      <c r="AX54">
        <v>12.472</v>
      </c>
      <c r="AY54">
        <v>12.606</v>
      </c>
      <c r="AZ54">
        <v>12.683999999999999</v>
      </c>
      <c r="BA54">
        <v>12.787000000000001</v>
      </c>
      <c r="BB54">
        <v>12.907999999999999</v>
      </c>
      <c r="BC54">
        <v>12.978999999999999</v>
      </c>
      <c r="BD54">
        <v>12.978999999999999</v>
      </c>
      <c r="BE54">
        <v>13.335000000000001</v>
      </c>
      <c r="BF54">
        <v>13.346</v>
      </c>
      <c r="BG54">
        <v>13.614000000000001</v>
      </c>
      <c r="BH54">
        <v>13.829000000000001</v>
      </c>
      <c r="BI54">
        <v>13.88</v>
      </c>
      <c r="BJ54">
        <v>14.185</v>
      </c>
      <c r="BK54">
        <v>14.5</v>
      </c>
      <c r="BL54">
        <v>14.787000000000001</v>
      </c>
      <c r="BM54">
        <v>15.035</v>
      </c>
      <c r="BN54">
        <v>15.308</v>
      </c>
      <c r="BO54">
        <v>15.638999999999999</v>
      </c>
      <c r="BP54">
        <v>15.869</v>
      </c>
      <c r="BQ54">
        <v>16.218</v>
      </c>
      <c r="BR54">
        <v>16.907</v>
      </c>
      <c r="BS54">
        <v>17.446999999999999</v>
      </c>
      <c r="BT54">
        <v>17.927</v>
      </c>
      <c r="BU54">
        <v>18.058</v>
      </c>
      <c r="BV54">
        <v>19.177</v>
      </c>
      <c r="BW54">
        <v>19.46</v>
      </c>
      <c r="BX54">
        <v>20.087</v>
      </c>
      <c r="BY54">
        <v>19.896999999999998</v>
      </c>
      <c r="BZ54">
        <v>20.675000000000001</v>
      </c>
      <c r="CA54">
        <v>20.902000000000001</v>
      </c>
      <c r="CB54">
        <v>21.536000000000001</v>
      </c>
      <c r="CC54">
        <v>21.815000000000001</v>
      </c>
      <c r="CD54">
        <v>21.709</v>
      </c>
      <c r="CE54">
        <v>23.248000000000001</v>
      </c>
      <c r="CF54">
        <v>23.248000000000001</v>
      </c>
      <c r="CG54">
        <v>23.209</v>
      </c>
      <c r="CH54">
        <v>24.292999999999999</v>
      </c>
      <c r="CI54">
        <v>24.187999999999999</v>
      </c>
      <c r="CJ54">
        <v>24.577000000000002</v>
      </c>
      <c r="CK54">
        <v>24.716999999999999</v>
      </c>
      <c r="CL54">
        <v>25.372</v>
      </c>
      <c r="CM54">
        <v>26.082000000000001</v>
      </c>
      <c r="CN54">
        <v>25.881</v>
      </c>
      <c r="CO54">
        <v>26.332999999999998</v>
      </c>
      <c r="CP54">
        <v>26.446999999999999</v>
      </c>
      <c r="CQ54">
        <v>26.721</v>
      </c>
      <c r="CR54">
        <v>26.63</v>
      </c>
      <c r="CS54">
        <v>27.844000000000001</v>
      </c>
      <c r="CT54">
        <v>26.94</v>
      </c>
      <c r="CU54">
        <v>27.512</v>
      </c>
      <c r="CV54">
        <v>27.384</v>
      </c>
      <c r="CW54">
        <v>27.459</v>
      </c>
      <c r="CX54">
        <v>28.036999999999999</v>
      </c>
      <c r="CY54">
        <v>28.173999999999999</v>
      </c>
      <c r="CZ54">
        <v>28.536000000000001</v>
      </c>
      <c r="DA54">
        <v>28.689</v>
      </c>
      <c r="DB54">
        <v>27.960999999999999</v>
      </c>
      <c r="DC54">
        <v>28.997</v>
      </c>
      <c r="DD54">
        <v>28.585999999999999</v>
      </c>
      <c r="DE54">
        <v>28.841999999999999</v>
      </c>
      <c r="DF54">
        <v>29.359000000000002</v>
      </c>
      <c r="DG54">
        <v>29.754000000000001</v>
      </c>
      <c r="DH54">
        <v>30.195</v>
      </c>
      <c r="DI54">
        <v>30.161999999999999</v>
      </c>
      <c r="DJ54">
        <v>30.658000000000001</v>
      </c>
      <c r="DK54">
        <v>31.01</v>
      </c>
      <c r="DL54">
        <v>31.451000000000001</v>
      </c>
      <c r="DM54">
        <v>31.806000000000001</v>
      </c>
      <c r="DN54">
        <v>31.312999999999999</v>
      </c>
      <c r="DO54">
        <v>32.337000000000003</v>
      </c>
      <c r="DP54">
        <v>33.429000000000002</v>
      </c>
      <c r="DQ54">
        <v>33.561999999999998</v>
      </c>
      <c r="DR54">
        <v>33.915999999999997</v>
      </c>
      <c r="DS54">
        <v>35.299999999999997</v>
      </c>
      <c r="DT54">
        <v>35.085000000000001</v>
      </c>
      <c r="DU54">
        <v>35.15</v>
      </c>
      <c r="DV54">
        <v>37.179000000000002</v>
      </c>
      <c r="DW54">
        <v>36.616999999999997</v>
      </c>
      <c r="DX54">
        <v>37.247</v>
      </c>
      <c r="DY54">
        <v>36.098999999999997</v>
      </c>
      <c r="DZ54">
        <v>37.341999999999999</v>
      </c>
      <c r="EA54">
        <v>36.799999999999997</v>
      </c>
      <c r="EB54">
        <v>37.158000000000001</v>
      </c>
      <c r="EC54">
        <v>36.991</v>
      </c>
      <c r="ED54">
        <v>37.997</v>
      </c>
      <c r="EE54">
        <v>37.19</v>
      </c>
      <c r="EF54">
        <v>37.402000000000001</v>
      </c>
      <c r="EG54">
        <v>38.286000000000001</v>
      </c>
      <c r="EH54">
        <v>39.146999999999998</v>
      </c>
      <c r="EI54">
        <v>38.122</v>
      </c>
      <c r="EJ54">
        <v>39.737000000000002</v>
      </c>
      <c r="EK54">
        <v>40.787999999999997</v>
      </c>
      <c r="EL54">
        <v>40.438000000000002</v>
      </c>
      <c r="EM54">
        <v>41.500999999999998</v>
      </c>
      <c r="EN54">
        <v>43.99</v>
      </c>
      <c r="EO54">
        <v>43.793999999999997</v>
      </c>
      <c r="EP54">
        <v>44.834000000000003</v>
      </c>
      <c r="EQ54">
        <v>46.588999999999999</v>
      </c>
      <c r="ER54">
        <v>46.146000000000001</v>
      </c>
      <c r="ES54">
        <v>48.142000000000003</v>
      </c>
      <c r="ET54">
        <v>48.936</v>
      </c>
      <c r="EU54">
        <v>50.24</v>
      </c>
      <c r="EV54">
        <v>50.636000000000003</v>
      </c>
      <c r="EW54">
        <v>52.83</v>
      </c>
      <c r="EX54">
        <v>54.225000000000001</v>
      </c>
      <c r="EY54">
        <v>55.411999999999999</v>
      </c>
      <c r="EZ54">
        <v>55.837000000000003</v>
      </c>
      <c r="FA54">
        <v>56.954999999999998</v>
      </c>
      <c r="FB54">
        <v>57.353999999999999</v>
      </c>
      <c r="FC54">
        <v>58.262</v>
      </c>
      <c r="FD54">
        <v>59.747999999999998</v>
      </c>
      <c r="FE54">
        <v>60.018999999999998</v>
      </c>
      <c r="FF54">
        <v>59.308</v>
      </c>
      <c r="FG54">
        <v>59.44</v>
      </c>
      <c r="FH54">
        <v>59.12</v>
      </c>
      <c r="FI54">
        <v>58.737000000000002</v>
      </c>
      <c r="FJ54">
        <v>57.856999999999999</v>
      </c>
      <c r="FK54">
        <v>59.017000000000003</v>
      </c>
      <c r="FL54">
        <v>57.709000000000003</v>
      </c>
      <c r="FM54">
        <v>56.789000000000001</v>
      </c>
      <c r="FN54">
        <v>57.423999999999999</v>
      </c>
      <c r="FO54">
        <v>57.323999999999998</v>
      </c>
      <c r="FP54">
        <v>56.561999999999998</v>
      </c>
      <c r="FQ54">
        <v>56.292999999999999</v>
      </c>
      <c r="FR54">
        <v>56.039000000000001</v>
      </c>
      <c r="FS54">
        <v>55.932000000000002</v>
      </c>
      <c r="FT54">
        <v>55.837000000000003</v>
      </c>
      <c r="FU54">
        <v>55.764000000000003</v>
      </c>
      <c r="FV54">
        <v>55.497999999999998</v>
      </c>
      <c r="FW54">
        <v>54.863999999999997</v>
      </c>
      <c r="FX54">
        <v>54.890999999999998</v>
      </c>
      <c r="FY54">
        <v>55.69</v>
      </c>
      <c r="FZ54">
        <v>55.326000000000001</v>
      </c>
      <c r="GA54">
        <v>55.847000000000001</v>
      </c>
      <c r="GB54">
        <v>54.494</v>
      </c>
      <c r="GC54">
        <v>55.100999999999999</v>
      </c>
      <c r="GD54">
        <v>55.133000000000003</v>
      </c>
      <c r="GE54">
        <v>54.406999999999996</v>
      </c>
      <c r="GF54">
        <v>54.719000000000001</v>
      </c>
      <c r="GG54">
        <v>54.859000000000002</v>
      </c>
      <c r="GH54">
        <v>54.664999999999999</v>
      </c>
      <c r="GI54">
        <v>54.401000000000003</v>
      </c>
      <c r="GJ54">
        <v>54.822000000000003</v>
      </c>
      <c r="GK54">
        <v>54.405999999999999</v>
      </c>
      <c r="GL54">
        <v>54.051000000000002</v>
      </c>
      <c r="GM54">
        <v>54.622</v>
      </c>
      <c r="GN54">
        <v>54.789000000000001</v>
      </c>
      <c r="GO54">
        <v>53.734999999999999</v>
      </c>
      <c r="GP54">
        <v>54.453000000000003</v>
      </c>
      <c r="GQ54">
        <v>54.042999999999999</v>
      </c>
      <c r="GR54">
        <v>54.99</v>
      </c>
      <c r="GS54">
        <v>55.048999999999999</v>
      </c>
      <c r="GT54">
        <v>54.654000000000003</v>
      </c>
      <c r="GU54">
        <v>53.933999999999997</v>
      </c>
      <c r="GV54">
        <v>54.783999999999999</v>
      </c>
      <c r="GW54">
        <v>54.290999999999997</v>
      </c>
      <c r="GX54">
        <v>53.83</v>
      </c>
      <c r="GY54">
        <v>54.459000000000003</v>
      </c>
      <c r="GZ54">
        <v>54.756999999999998</v>
      </c>
      <c r="HA54">
        <v>54.529000000000003</v>
      </c>
      <c r="HB54">
        <v>54.561999999999998</v>
      </c>
      <c r="HC54">
        <v>54.756999999999998</v>
      </c>
      <c r="HD54">
        <v>55.097999999999999</v>
      </c>
      <c r="HE54">
        <v>54.473999999999997</v>
      </c>
      <c r="HF54">
        <v>54.54</v>
      </c>
      <c r="HG54">
        <v>53.536999999999999</v>
      </c>
      <c r="HH54">
        <v>54.496000000000002</v>
      </c>
      <c r="HI54">
        <v>54.442</v>
      </c>
      <c r="HJ54">
        <v>54.317999999999998</v>
      </c>
      <c r="HK54">
        <v>54.295999999999999</v>
      </c>
      <c r="HL54">
        <v>53.697000000000003</v>
      </c>
      <c r="HM54">
        <v>54.853999999999999</v>
      </c>
      <c r="HN54">
        <v>54.034999999999997</v>
      </c>
      <c r="HO54">
        <v>54.372</v>
      </c>
      <c r="HP54">
        <v>54.262999999999998</v>
      </c>
      <c r="HQ54">
        <v>54.430999999999997</v>
      </c>
      <c r="HR54">
        <v>53.274999999999999</v>
      </c>
      <c r="HS54">
        <v>54.414999999999999</v>
      </c>
      <c r="HT54">
        <v>53.469000000000001</v>
      </c>
      <c r="HU54">
        <v>53.930999999999997</v>
      </c>
      <c r="HV54">
        <v>54.000999999999998</v>
      </c>
      <c r="HW54">
        <v>54.603999999999999</v>
      </c>
      <c r="HX54">
        <v>52.817999999999998</v>
      </c>
      <c r="HY54">
        <v>54.320999999999998</v>
      </c>
      <c r="HZ54">
        <v>53.767000000000003</v>
      </c>
      <c r="IA54">
        <v>54.783999999999999</v>
      </c>
      <c r="IB54">
        <v>54.179000000000002</v>
      </c>
      <c r="IC54">
        <v>54.183999999999997</v>
      </c>
      <c r="ID54">
        <v>53.89</v>
      </c>
      <c r="IE54">
        <v>53.676000000000002</v>
      </c>
      <c r="IF54">
        <v>54.277000000000001</v>
      </c>
      <c r="IG54">
        <v>53.591000000000001</v>
      </c>
      <c r="IH54">
        <v>54.996000000000002</v>
      </c>
      <c r="II54">
        <v>53.673000000000002</v>
      </c>
      <c r="IJ54">
        <v>53.725999999999999</v>
      </c>
      <c r="IK54">
        <v>54.095999999999997</v>
      </c>
      <c r="IL54">
        <v>53.302999999999997</v>
      </c>
      <c r="IM54">
        <v>54.003999999999998</v>
      </c>
      <c r="IN54">
        <v>54.118000000000002</v>
      </c>
      <c r="IO54">
        <v>53.881999999999998</v>
      </c>
      <c r="IP54">
        <v>53.835999999999999</v>
      </c>
      <c r="IQ54">
        <v>54.472999999999999</v>
      </c>
      <c r="IR54">
        <v>53.11</v>
      </c>
      <c r="IS54">
        <v>55.006999999999998</v>
      </c>
      <c r="IT54">
        <v>54.125</v>
      </c>
      <c r="IU54">
        <v>53.802999999999997</v>
      </c>
      <c r="IV54">
        <v>53.753999999999998</v>
      </c>
      <c r="IW54">
        <v>53.612000000000002</v>
      </c>
      <c r="IX54">
        <v>52.792999999999999</v>
      </c>
      <c r="IY54">
        <v>53.222000000000001</v>
      </c>
      <c r="IZ54">
        <v>54.343000000000004</v>
      </c>
      <c r="JA54">
        <v>53.868000000000002</v>
      </c>
      <c r="JB54">
        <v>53.055999999999997</v>
      </c>
      <c r="JC54">
        <v>53.548000000000002</v>
      </c>
      <c r="JD54">
        <v>53.603999999999999</v>
      </c>
      <c r="JE54">
        <v>54.168999999999997</v>
      </c>
      <c r="JF54">
        <v>53.548000000000002</v>
      </c>
      <c r="JG54">
        <v>53.335000000000001</v>
      </c>
      <c r="JH54">
        <v>54.103000000000002</v>
      </c>
      <c r="JI54">
        <v>54.052999999999997</v>
      </c>
      <c r="JJ54">
        <v>54.308999999999997</v>
      </c>
      <c r="JK54">
        <v>53.945</v>
      </c>
      <c r="JL54">
        <v>54.106000000000002</v>
      </c>
      <c r="JM54">
        <v>53.819000000000003</v>
      </c>
      <c r="JN54">
        <v>53.064</v>
      </c>
      <c r="JO54">
        <v>53.779000000000003</v>
      </c>
      <c r="JP54">
        <v>53.331000000000003</v>
      </c>
      <c r="JQ54">
        <v>54.128999999999998</v>
      </c>
      <c r="JR54">
        <v>54.094999999999999</v>
      </c>
      <c r="JS54">
        <v>53.942</v>
      </c>
      <c r="JT54">
        <v>53.646999999999998</v>
      </c>
      <c r="JU54">
        <v>53.85</v>
      </c>
      <c r="JV54">
        <v>53.421999999999997</v>
      </c>
      <c r="JW54">
        <v>54.325000000000003</v>
      </c>
      <c r="JX54">
        <v>54.122999999999998</v>
      </c>
      <c r="JY54">
        <v>54.57</v>
      </c>
      <c r="JZ54">
        <v>54.417000000000002</v>
      </c>
      <c r="KA54">
        <v>54.427999999999997</v>
      </c>
      <c r="KB54">
        <v>54.209000000000003</v>
      </c>
      <c r="KC54">
        <v>53.594000000000001</v>
      </c>
      <c r="KD54">
        <v>53.627000000000002</v>
      </c>
      <c r="KE54">
        <v>53.962000000000003</v>
      </c>
      <c r="KF54">
        <v>54.52</v>
      </c>
      <c r="KG54">
        <v>53.594000000000001</v>
      </c>
      <c r="KH54">
        <v>54.493000000000002</v>
      </c>
      <c r="KI54">
        <v>54.204000000000001</v>
      </c>
      <c r="KJ54">
        <v>54.658000000000001</v>
      </c>
      <c r="KK54">
        <v>54.673999999999999</v>
      </c>
      <c r="KL54">
        <v>54.076999999999998</v>
      </c>
      <c r="KM54">
        <v>53.972999999999999</v>
      </c>
      <c r="KN54">
        <v>53.552</v>
      </c>
      <c r="KO54">
        <v>52.987000000000002</v>
      </c>
      <c r="KP54">
        <v>53.701000000000001</v>
      </c>
      <c r="KQ54">
        <v>54.088000000000001</v>
      </c>
      <c r="KR54">
        <v>53.448</v>
      </c>
      <c r="KS54">
        <v>53.331000000000003</v>
      </c>
      <c r="KT54">
        <v>54.094000000000001</v>
      </c>
      <c r="KU54">
        <v>53.872999999999998</v>
      </c>
      <c r="KV54">
        <v>54.237000000000002</v>
      </c>
      <c r="KW54">
        <v>54</v>
      </c>
      <c r="KX54">
        <v>53.487000000000002</v>
      </c>
      <c r="KY54">
        <v>53.99</v>
      </c>
      <c r="KZ54">
        <v>53.75</v>
      </c>
      <c r="LA54">
        <v>53.847999999999999</v>
      </c>
      <c r="LB54">
        <v>54.125999999999998</v>
      </c>
      <c r="LC54">
        <v>54.154000000000003</v>
      </c>
      <c r="LD54">
        <v>54.039000000000001</v>
      </c>
      <c r="LE54">
        <v>53.805</v>
      </c>
      <c r="LF54">
        <v>54.137</v>
      </c>
      <c r="LG54">
        <v>54.329000000000001</v>
      </c>
      <c r="LH54">
        <v>54.701000000000001</v>
      </c>
      <c r="LI54">
        <v>54.219000000000001</v>
      </c>
      <c r="LJ54">
        <v>54.176000000000002</v>
      </c>
      <c r="LK54">
        <v>54.401000000000003</v>
      </c>
      <c r="LL54">
        <v>54.1</v>
      </c>
      <c r="LM54">
        <v>54.133000000000003</v>
      </c>
      <c r="LN54">
        <v>54.253</v>
      </c>
      <c r="LO54">
        <v>53.99</v>
      </c>
      <c r="LP54">
        <v>53.694000000000003</v>
      </c>
      <c r="LQ54">
        <v>53.665999999999997</v>
      </c>
      <c r="LR54">
        <v>53.844999999999999</v>
      </c>
      <c r="LS54">
        <v>53.503999999999998</v>
      </c>
      <c r="LT54">
        <v>53.152000000000001</v>
      </c>
      <c r="LU54">
        <v>53.843000000000004</v>
      </c>
      <c r="LV54">
        <v>54.268999999999998</v>
      </c>
      <c r="LW54">
        <v>53.914000000000001</v>
      </c>
      <c r="LX54">
        <v>53.694000000000003</v>
      </c>
      <c r="LY54">
        <v>53.561999999999998</v>
      </c>
      <c r="LZ54">
        <v>53.84</v>
      </c>
      <c r="MA54">
        <v>53.401000000000003</v>
      </c>
      <c r="MB54">
        <v>53.686</v>
      </c>
      <c r="MC54">
        <v>53.100999999999999</v>
      </c>
      <c r="MD54">
        <v>53.115000000000002</v>
      </c>
      <c r="ME54">
        <v>53.609000000000002</v>
      </c>
      <c r="MF54">
        <v>54.048000000000002</v>
      </c>
      <c r="MG54">
        <v>53.895000000000003</v>
      </c>
      <c r="MH54">
        <v>54.156999999999996</v>
      </c>
      <c r="MI54">
        <v>53.378</v>
      </c>
      <c r="MJ54">
        <v>53.585999999999999</v>
      </c>
      <c r="MK54">
        <v>53.924999999999997</v>
      </c>
      <c r="ML54">
        <v>53.58</v>
      </c>
      <c r="MM54">
        <v>53.311</v>
      </c>
      <c r="MN54">
        <v>53.985999999999997</v>
      </c>
      <c r="MO54">
        <v>53.667999999999999</v>
      </c>
      <c r="MP54">
        <v>53.92</v>
      </c>
      <c r="MQ54">
        <v>53.695</v>
      </c>
      <c r="MR54">
        <v>53.966000000000001</v>
      </c>
      <c r="MS54">
        <v>53.866</v>
      </c>
      <c r="MT54">
        <v>53.375999999999998</v>
      </c>
      <c r="MU54">
        <v>53.347000000000001</v>
      </c>
      <c r="MV54">
        <v>53.122</v>
      </c>
      <c r="MW54">
        <v>53.374000000000002</v>
      </c>
      <c r="MX54">
        <v>53.292000000000002</v>
      </c>
      <c r="MY54">
        <v>53.59</v>
      </c>
      <c r="MZ54">
        <v>53.847999999999999</v>
      </c>
      <c r="NA54">
        <v>53.645000000000003</v>
      </c>
      <c r="NB54">
        <v>53.133000000000003</v>
      </c>
      <c r="NC54">
        <v>54.15</v>
      </c>
      <c r="ND54">
        <v>53.034999999999997</v>
      </c>
      <c r="NE54">
        <v>54.216000000000001</v>
      </c>
      <c r="NF54">
        <v>53.356999999999999</v>
      </c>
      <c r="NG54">
        <v>53.192</v>
      </c>
      <c r="NH54">
        <v>53.356999999999999</v>
      </c>
      <c r="NI54">
        <v>53.460999999999999</v>
      </c>
      <c r="NJ54">
        <v>53.323999999999998</v>
      </c>
      <c r="NK54">
        <v>53.561999999999998</v>
      </c>
      <c r="NL54">
        <v>52.883000000000003</v>
      </c>
      <c r="NM54">
        <v>53.78</v>
      </c>
      <c r="NN54">
        <v>53.49</v>
      </c>
      <c r="NO54">
        <v>53.582000000000001</v>
      </c>
      <c r="NP54">
        <v>53.51</v>
      </c>
      <c r="NQ54">
        <v>53.042000000000002</v>
      </c>
      <c r="NR54">
        <v>53.29</v>
      </c>
      <c r="NS54">
        <v>53.658000000000001</v>
      </c>
      <c r="NT54">
        <v>53.597000000000001</v>
      </c>
      <c r="NU54">
        <v>53.076999999999998</v>
      </c>
      <c r="NV54">
        <v>53.207000000000001</v>
      </c>
      <c r="NW54">
        <v>53.8</v>
      </c>
      <c r="NX54">
        <v>53.436</v>
      </c>
      <c r="NY54">
        <v>53.366999999999997</v>
      </c>
      <c r="NZ54">
        <v>53.597000000000001</v>
      </c>
      <c r="OA54">
        <v>53.122999999999998</v>
      </c>
      <c r="OB54">
        <v>53.616</v>
      </c>
      <c r="OC54">
        <v>53.451000000000001</v>
      </c>
      <c r="OD54">
        <v>53.468000000000004</v>
      </c>
      <c r="OE54">
        <v>53.695</v>
      </c>
      <c r="OF54">
        <v>53.610999999999997</v>
      </c>
      <c r="OG54">
        <v>53.387</v>
      </c>
      <c r="OH54">
        <v>53.109000000000002</v>
      </c>
      <c r="OI54">
        <v>54.082999999999998</v>
      </c>
      <c r="OJ54">
        <v>53.241999999999997</v>
      </c>
      <c r="OK54">
        <v>53.645000000000003</v>
      </c>
      <c r="OL54">
        <v>53.795000000000002</v>
      </c>
      <c r="OM54">
        <v>53.128</v>
      </c>
      <c r="ON54">
        <v>53.313000000000002</v>
      </c>
      <c r="OO54">
        <v>53.155000000000001</v>
      </c>
      <c r="OP54">
        <v>53.192</v>
      </c>
      <c r="OQ54">
        <v>53.152000000000001</v>
      </c>
      <c r="OR54">
        <v>53.51</v>
      </c>
      <c r="OS54">
        <v>53.203000000000003</v>
      </c>
      <c r="OT54">
        <v>53.095999999999997</v>
      </c>
      <c r="OU54">
        <v>53.262</v>
      </c>
      <c r="OV54">
        <v>53.122</v>
      </c>
      <c r="OW54">
        <v>52.951999999999998</v>
      </c>
      <c r="OX54">
        <v>53.274999999999999</v>
      </c>
      <c r="OY54">
        <v>52.722000000000001</v>
      </c>
      <c r="OZ54">
        <v>53.582999999999998</v>
      </c>
      <c r="PA54">
        <v>53.219000000000001</v>
      </c>
      <c r="PB54">
        <v>52.857999999999997</v>
      </c>
      <c r="PC54">
        <v>53.441000000000003</v>
      </c>
      <c r="PD54">
        <v>53.643999999999998</v>
      </c>
      <c r="PE54">
        <v>53.003</v>
      </c>
      <c r="PF54">
        <v>53.203000000000003</v>
      </c>
      <c r="PG54">
        <v>53.408000000000001</v>
      </c>
      <c r="PH54">
        <v>53.496000000000002</v>
      </c>
      <c r="PI54">
        <v>53.203000000000003</v>
      </c>
      <c r="PJ54">
        <v>53.966000000000001</v>
      </c>
      <c r="PK54">
        <v>53.427999999999997</v>
      </c>
    </row>
    <row r="55" spans="1:427" x14ac:dyDescent="0.25">
      <c r="A55" t="s">
        <v>43</v>
      </c>
      <c r="B55" t="s">
        <v>44</v>
      </c>
      <c r="D55">
        <v>1</v>
      </c>
      <c r="E55">
        <v>11.318</v>
      </c>
      <c r="F55">
        <v>11.471</v>
      </c>
      <c r="G55">
        <v>11.452999999999999</v>
      </c>
      <c r="H55">
        <v>11.444000000000001</v>
      </c>
      <c r="I55">
        <v>11.52</v>
      </c>
      <c r="J55">
        <v>11.452999999999999</v>
      </c>
      <c r="K55">
        <v>11.45</v>
      </c>
      <c r="L55">
        <v>11.48</v>
      </c>
      <c r="M55">
        <v>11.52</v>
      </c>
      <c r="N55">
        <v>11.484</v>
      </c>
      <c r="O55">
        <v>11.464</v>
      </c>
      <c r="P55">
        <v>11.523999999999999</v>
      </c>
      <c r="Q55">
        <v>11.531000000000001</v>
      </c>
      <c r="R55">
        <v>11.531000000000001</v>
      </c>
      <c r="S55">
        <v>11.54</v>
      </c>
      <c r="T55">
        <v>11.523999999999999</v>
      </c>
      <c r="U55">
        <v>11.504</v>
      </c>
      <c r="V55">
        <v>11.506</v>
      </c>
      <c r="W55">
        <v>11.54</v>
      </c>
      <c r="X55">
        <v>11.601000000000001</v>
      </c>
      <c r="Y55">
        <v>11.590999999999999</v>
      </c>
      <c r="Z55">
        <v>11.497</v>
      </c>
      <c r="AA55">
        <v>11.52</v>
      </c>
      <c r="AB55">
        <v>11.593999999999999</v>
      </c>
      <c r="AC55">
        <v>11.585000000000001</v>
      </c>
      <c r="AD55">
        <v>11.587</v>
      </c>
      <c r="AE55">
        <v>11.523999999999999</v>
      </c>
      <c r="AF55">
        <v>11.58</v>
      </c>
      <c r="AG55">
        <v>11.526</v>
      </c>
      <c r="AH55">
        <v>11.532999999999999</v>
      </c>
      <c r="AI55">
        <v>11.513</v>
      </c>
      <c r="AJ55">
        <v>11.523999999999999</v>
      </c>
      <c r="AK55">
        <v>11.567</v>
      </c>
      <c r="AL55">
        <v>11.564</v>
      </c>
      <c r="AM55">
        <v>11.564</v>
      </c>
      <c r="AN55">
        <v>11.673999999999999</v>
      </c>
      <c r="AO55">
        <v>11.585000000000001</v>
      </c>
      <c r="AP55">
        <v>11.672000000000001</v>
      </c>
      <c r="AQ55">
        <v>11.58</v>
      </c>
      <c r="AR55">
        <v>11.573</v>
      </c>
      <c r="AS55">
        <v>11.590999999999999</v>
      </c>
      <c r="AT55">
        <v>11.577</v>
      </c>
      <c r="AU55">
        <v>11.587</v>
      </c>
      <c r="AV55">
        <v>11.672000000000001</v>
      </c>
      <c r="AW55">
        <v>11.571</v>
      </c>
      <c r="AX55">
        <v>11.664999999999999</v>
      </c>
      <c r="AY55">
        <v>11.612</v>
      </c>
      <c r="AZ55">
        <v>11.557</v>
      </c>
      <c r="BA55">
        <v>11.577999999999999</v>
      </c>
      <c r="BB55">
        <v>11.593</v>
      </c>
      <c r="BC55">
        <v>11.638</v>
      </c>
      <c r="BD55">
        <v>11.557</v>
      </c>
      <c r="BE55">
        <v>11.645</v>
      </c>
      <c r="BF55">
        <v>11.654</v>
      </c>
      <c r="BG55">
        <v>11.577</v>
      </c>
      <c r="BH55">
        <v>11.734</v>
      </c>
      <c r="BI55">
        <v>11.656000000000001</v>
      </c>
      <c r="BJ55">
        <v>11.638</v>
      </c>
      <c r="BK55">
        <v>11.557</v>
      </c>
      <c r="BL55">
        <v>11.673999999999999</v>
      </c>
      <c r="BM55">
        <v>11.637</v>
      </c>
      <c r="BN55">
        <v>11.641999999999999</v>
      </c>
      <c r="BO55">
        <v>11.648999999999999</v>
      </c>
      <c r="BP55">
        <v>11.632999999999999</v>
      </c>
      <c r="BQ55">
        <v>11.695</v>
      </c>
      <c r="BR55">
        <v>11.673999999999999</v>
      </c>
      <c r="BS55">
        <v>11.657999999999999</v>
      </c>
      <c r="BT55">
        <v>11.593</v>
      </c>
      <c r="BU55">
        <v>11.691000000000001</v>
      </c>
      <c r="BV55">
        <v>11.651</v>
      </c>
      <c r="BW55">
        <v>11.714</v>
      </c>
      <c r="BX55">
        <v>11.635</v>
      </c>
      <c r="BY55">
        <v>11.638</v>
      </c>
      <c r="BZ55">
        <v>11.718</v>
      </c>
      <c r="CA55">
        <v>11.695</v>
      </c>
      <c r="CB55">
        <v>11.718</v>
      </c>
      <c r="CC55">
        <v>11.657999999999999</v>
      </c>
      <c r="CD55">
        <v>11.644</v>
      </c>
      <c r="CE55">
        <v>11.571</v>
      </c>
      <c r="CF55">
        <v>11.718</v>
      </c>
      <c r="CG55">
        <v>11.657999999999999</v>
      </c>
      <c r="CH55">
        <v>11.705</v>
      </c>
      <c r="CI55">
        <v>11.718</v>
      </c>
      <c r="CJ55">
        <v>11.725</v>
      </c>
      <c r="CK55">
        <v>11.702</v>
      </c>
      <c r="CL55">
        <v>11.747</v>
      </c>
      <c r="CM55">
        <v>11.648999999999999</v>
      </c>
      <c r="CN55">
        <v>11.631</v>
      </c>
      <c r="CO55">
        <v>11.744999999999999</v>
      </c>
      <c r="CP55">
        <v>11.698</v>
      </c>
      <c r="CQ55">
        <v>11.715</v>
      </c>
      <c r="CR55">
        <v>11.711</v>
      </c>
      <c r="CS55">
        <v>11.635</v>
      </c>
      <c r="CT55">
        <v>11.771000000000001</v>
      </c>
      <c r="CU55">
        <v>11.641999999999999</v>
      </c>
      <c r="CV55">
        <v>11.675000000000001</v>
      </c>
      <c r="CW55">
        <v>11.722</v>
      </c>
      <c r="CX55">
        <v>11.702</v>
      </c>
      <c r="CY55">
        <v>11.67</v>
      </c>
      <c r="CZ55">
        <v>11.736000000000001</v>
      </c>
      <c r="DA55">
        <v>11.683999999999999</v>
      </c>
      <c r="DB55">
        <v>11.708</v>
      </c>
      <c r="DC55">
        <v>11.695</v>
      </c>
      <c r="DD55">
        <v>11.675000000000001</v>
      </c>
      <c r="DE55">
        <v>11.831</v>
      </c>
      <c r="DF55">
        <v>11.776</v>
      </c>
      <c r="DG55">
        <v>11.768000000000001</v>
      </c>
      <c r="DH55">
        <v>11.704000000000001</v>
      </c>
      <c r="DI55">
        <v>11.803000000000001</v>
      </c>
      <c r="DJ55">
        <v>11.771000000000001</v>
      </c>
      <c r="DK55">
        <v>11.728999999999999</v>
      </c>
      <c r="DL55">
        <v>11.757</v>
      </c>
      <c r="DM55">
        <v>11.75</v>
      </c>
      <c r="DN55">
        <v>11.856</v>
      </c>
      <c r="DO55">
        <v>11.73</v>
      </c>
      <c r="DP55">
        <v>11.827999999999999</v>
      </c>
      <c r="DQ55">
        <v>11.775</v>
      </c>
      <c r="DR55">
        <v>11.821</v>
      </c>
      <c r="DS55">
        <v>11.776</v>
      </c>
      <c r="DT55">
        <v>11.917999999999999</v>
      </c>
      <c r="DU55">
        <v>11.760999999999999</v>
      </c>
      <c r="DV55">
        <v>11.77</v>
      </c>
      <c r="DW55">
        <v>11.760999999999999</v>
      </c>
      <c r="DX55">
        <v>11.882999999999999</v>
      </c>
      <c r="DY55">
        <v>11.811</v>
      </c>
      <c r="DZ55">
        <v>11.888</v>
      </c>
      <c r="EA55">
        <v>11.795999999999999</v>
      </c>
      <c r="EB55">
        <v>11.843</v>
      </c>
      <c r="EC55">
        <v>11.789</v>
      </c>
      <c r="ED55">
        <v>11.877000000000001</v>
      </c>
      <c r="EE55">
        <v>11.864000000000001</v>
      </c>
      <c r="EF55">
        <v>11.89</v>
      </c>
      <c r="EG55">
        <v>11.83</v>
      </c>
      <c r="EH55">
        <v>12.007999999999999</v>
      </c>
      <c r="EI55">
        <v>11.917</v>
      </c>
      <c r="EJ55">
        <v>11.894</v>
      </c>
      <c r="EK55">
        <v>11.996</v>
      </c>
      <c r="EL55">
        <v>11.884</v>
      </c>
      <c r="EM55">
        <v>11.964</v>
      </c>
      <c r="EN55">
        <v>11.949</v>
      </c>
      <c r="EO55">
        <v>11.954000000000001</v>
      </c>
      <c r="EP55">
        <v>11.959</v>
      </c>
      <c r="EQ55">
        <v>12.053000000000001</v>
      </c>
      <c r="ER55">
        <v>11.983000000000001</v>
      </c>
      <c r="ES55">
        <v>12.055</v>
      </c>
      <c r="ET55">
        <v>12.047000000000001</v>
      </c>
      <c r="EU55">
        <v>12.067</v>
      </c>
      <c r="EV55">
        <v>12.113</v>
      </c>
      <c r="EW55">
        <v>12.196</v>
      </c>
      <c r="EX55">
        <v>12.186</v>
      </c>
      <c r="EY55">
        <v>12.183999999999999</v>
      </c>
      <c r="EZ55">
        <v>12.183999999999999</v>
      </c>
      <c r="FA55">
        <v>12.21</v>
      </c>
      <c r="FB55">
        <v>12.263</v>
      </c>
      <c r="FC55">
        <v>12.196</v>
      </c>
      <c r="FD55">
        <v>12.263</v>
      </c>
      <c r="FE55">
        <v>12.263999999999999</v>
      </c>
      <c r="FF55">
        <v>12.388999999999999</v>
      </c>
      <c r="FG55">
        <v>12.426</v>
      </c>
      <c r="FH55">
        <v>12.488</v>
      </c>
      <c r="FI55">
        <v>12.468999999999999</v>
      </c>
      <c r="FJ55">
        <v>12.5</v>
      </c>
      <c r="FK55">
        <v>12.545999999999999</v>
      </c>
      <c r="FL55">
        <v>12.582000000000001</v>
      </c>
      <c r="FM55">
        <v>12.705</v>
      </c>
      <c r="FN55">
        <v>12.723000000000001</v>
      </c>
      <c r="FO55">
        <v>12.939</v>
      </c>
      <c r="FP55">
        <v>12.893000000000001</v>
      </c>
      <c r="FQ55">
        <v>12.948</v>
      </c>
      <c r="FR55">
        <v>13.083</v>
      </c>
      <c r="FS55">
        <v>13.311999999999999</v>
      </c>
      <c r="FT55">
        <v>13.381</v>
      </c>
      <c r="FU55">
        <v>13.348000000000001</v>
      </c>
      <c r="FV55">
        <v>13.641</v>
      </c>
      <c r="FW55">
        <v>13.689</v>
      </c>
      <c r="FX55">
        <v>13.715999999999999</v>
      </c>
      <c r="FY55">
        <v>14.07</v>
      </c>
      <c r="FZ55">
        <v>13.925000000000001</v>
      </c>
      <c r="GA55">
        <v>14.276999999999999</v>
      </c>
      <c r="GB55">
        <v>14.596</v>
      </c>
      <c r="GC55">
        <v>14.688000000000001</v>
      </c>
      <c r="GD55">
        <v>15.115</v>
      </c>
      <c r="GE55">
        <v>15.087999999999999</v>
      </c>
      <c r="GF55">
        <v>15.356999999999999</v>
      </c>
      <c r="GG55">
        <v>15.539</v>
      </c>
      <c r="GH55">
        <v>15.923</v>
      </c>
      <c r="GI55">
        <v>16.460999999999999</v>
      </c>
      <c r="GJ55">
        <v>16.213999999999999</v>
      </c>
      <c r="GK55">
        <v>16.940000000000001</v>
      </c>
      <c r="GL55">
        <v>17.010000000000002</v>
      </c>
      <c r="GM55">
        <v>17.442</v>
      </c>
      <c r="GN55">
        <v>17.858000000000001</v>
      </c>
      <c r="GO55">
        <v>18.388999999999999</v>
      </c>
      <c r="GP55">
        <v>19.315999999999999</v>
      </c>
      <c r="GQ55">
        <v>19.582999999999998</v>
      </c>
      <c r="GR55">
        <v>19.954000000000001</v>
      </c>
      <c r="GS55">
        <v>20.867000000000001</v>
      </c>
      <c r="GT55">
        <v>21.596</v>
      </c>
      <c r="GU55">
        <v>21.524999999999999</v>
      </c>
      <c r="GV55">
        <v>22.26</v>
      </c>
      <c r="GW55">
        <v>22.757000000000001</v>
      </c>
      <c r="GX55">
        <v>23.19</v>
      </c>
      <c r="GY55">
        <v>24.236999999999998</v>
      </c>
      <c r="GZ55">
        <v>24.722000000000001</v>
      </c>
      <c r="HA55">
        <v>24.72</v>
      </c>
      <c r="HB55">
        <v>25.222000000000001</v>
      </c>
      <c r="HC55">
        <v>25.318000000000001</v>
      </c>
      <c r="HD55">
        <v>26.178999999999998</v>
      </c>
      <c r="HE55">
        <v>26.396000000000001</v>
      </c>
      <c r="HF55">
        <v>27.08</v>
      </c>
      <c r="HG55">
        <v>27.189</v>
      </c>
      <c r="HH55">
        <v>28.277999999999999</v>
      </c>
      <c r="HI55">
        <v>27.545999999999999</v>
      </c>
      <c r="HJ55">
        <v>27.931000000000001</v>
      </c>
      <c r="HK55">
        <v>29.247</v>
      </c>
      <c r="HL55">
        <v>29.088999999999999</v>
      </c>
      <c r="HM55">
        <v>29.646999999999998</v>
      </c>
      <c r="HN55">
        <v>29.986999999999998</v>
      </c>
      <c r="HO55">
        <v>30.288</v>
      </c>
      <c r="HP55">
        <v>30.375</v>
      </c>
      <c r="HQ55">
        <v>30.143000000000001</v>
      </c>
      <c r="HR55">
        <v>30.288</v>
      </c>
      <c r="HS55">
        <v>30.613</v>
      </c>
      <c r="HT55">
        <v>30.196999999999999</v>
      </c>
      <c r="HU55">
        <v>30.794</v>
      </c>
      <c r="HV55">
        <v>30.466000000000001</v>
      </c>
      <c r="HW55">
        <v>31.271999999999998</v>
      </c>
      <c r="HX55">
        <v>32.207000000000001</v>
      </c>
      <c r="HY55">
        <v>31.597000000000001</v>
      </c>
      <c r="HZ55">
        <v>31.831</v>
      </c>
      <c r="IA55">
        <v>31.545999999999999</v>
      </c>
      <c r="IB55">
        <v>32.29</v>
      </c>
      <c r="IC55">
        <v>32.527000000000001</v>
      </c>
      <c r="ID55">
        <v>33.281999999999996</v>
      </c>
      <c r="IE55">
        <v>33.575000000000003</v>
      </c>
      <c r="IF55">
        <v>33.350999999999999</v>
      </c>
      <c r="IG55">
        <v>33.820999999999998</v>
      </c>
      <c r="IH55">
        <v>34.087000000000003</v>
      </c>
      <c r="II55">
        <v>34.502000000000002</v>
      </c>
      <c r="IJ55">
        <v>34.890999999999998</v>
      </c>
      <c r="IK55">
        <v>35.709000000000003</v>
      </c>
      <c r="IL55">
        <v>35.235999999999997</v>
      </c>
      <c r="IM55">
        <v>36.439</v>
      </c>
      <c r="IN55">
        <v>36.378999999999998</v>
      </c>
      <c r="IO55">
        <v>36.832000000000001</v>
      </c>
      <c r="IP55">
        <v>37.170999999999999</v>
      </c>
      <c r="IQ55">
        <v>37.597000000000001</v>
      </c>
      <c r="IR55">
        <v>37.268999999999998</v>
      </c>
      <c r="IS55">
        <v>36.979999999999997</v>
      </c>
      <c r="IT55">
        <v>37.207999999999998</v>
      </c>
      <c r="IU55">
        <v>38.057000000000002</v>
      </c>
      <c r="IV55">
        <v>38.204999999999998</v>
      </c>
      <c r="IW55">
        <v>38.575000000000003</v>
      </c>
      <c r="IX55">
        <v>38.813000000000002</v>
      </c>
      <c r="IY55">
        <v>39.399000000000001</v>
      </c>
      <c r="IZ55">
        <v>39.042000000000002</v>
      </c>
      <c r="JA55">
        <v>38.963999999999999</v>
      </c>
      <c r="JB55">
        <v>38.712000000000003</v>
      </c>
      <c r="JC55">
        <v>39.997999999999998</v>
      </c>
      <c r="JD55">
        <v>39.957999999999998</v>
      </c>
      <c r="JE55">
        <v>40.246000000000002</v>
      </c>
      <c r="JF55">
        <v>40.597000000000001</v>
      </c>
      <c r="JG55">
        <v>40.674999999999997</v>
      </c>
      <c r="JH55">
        <v>40.372999999999998</v>
      </c>
      <c r="JI55">
        <v>41.378</v>
      </c>
      <c r="JJ55">
        <v>41.658999999999999</v>
      </c>
      <c r="JK55">
        <v>41.418999999999997</v>
      </c>
      <c r="JL55">
        <v>42.198</v>
      </c>
      <c r="JM55">
        <v>41.658999999999999</v>
      </c>
      <c r="JN55">
        <v>41.927</v>
      </c>
      <c r="JO55">
        <v>42.307000000000002</v>
      </c>
      <c r="JP55">
        <v>42.107999999999997</v>
      </c>
      <c r="JQ55">
        <v>42.009</v>
      </c>
      <c r="JR55">
        <v>42.954000000000001</v>
      </c>
      <c r="JS55">
        <v>43.209000000000003</v>
      </c>
      <c r="JT55">
        <v>43.18</v>
      </c>
      <c r="JU55">
        <v>43.281999999999996</v>
      </c>
      <c r="JV55">
        <v>43.197000000000003</v>
      </c>
      <c r="JW55">
        <v>43.29</v>
      </c>
      <c r="JX55">
        <v>43.265999999999998</v>
      </c>
      <c r="JY55">
        <v>43.252000000000002</v>
      </c>
      <c r="JZ55">
        <v>43.616</v>
      </c>
      <c r="KA55">
        <v>44.034999999999997</v>
      </c>
      <c r="KB55">
        <v>44.216000000000001</v>
      </c>
      <c r="KC55">
        <v>43.866999999999997</v>
      </c>
      <c r="KD55">
        <v>44.469000000000001</v>
      </c>
      <c r="KE55">
        <v>44.406999999999996</v>
      </c>
      <c r="KF55">
        <v>44.597999999999999</v>
      </c>
      <c r="KG55">
        <v>44.497999999999998</v>
      </c>
      <c r="KH55">
        <v>44.223999999999997</v>
      </c>
      <c r="KI55">
        <v>43.942999999999998</v>
      </c>
      <c r="KJ55">
        <v>44.963999999999999</v>
      </c>
      <c r="KK55">
        <v>44.936999999999998</v>
      </c>
      <c r="KL55">
        <v>45.146000000000001</v>
      </c>
      <c r="KM55">
        <v>44.634999999999998</v>
      </c>
      <c r="KN55">
        <v>45.064</v>
      </c>
      <c r="KO55">
        <v>44.881999999999998</v>
      </c>
      <c r="KP55">
        <v>45.064999999999998</v>
      </c>
      <c r="KQ55">
        <v>45.347000000000001</v>
      </c>
      <c r="KR55">
        <v>45.676000000000002</v>
      </c>
      <c r="KS55">
        <v>46.421999999999997</v>
      </c>
      <c r="KT55">
        <v>45.502000000000002</v>
      </c>
      <c r="KU55">
        <v>45.511000000000003</v>
      </c>
      <c r="KV55">
        <v>45.594000000000001</v>
      </c>
      <c r="KW55">
        <v>45.895000000000003</v>
      </c>
      <c r="KX55">
        <v>46.405000000000001</v>
      </c>
      <c r="KY55">
        <v>45.968000000000004</v>
      </c>
      <c r="KZ55">
        <v>45.822000000000003</v>
      </c>
      <c r="LA55">
        <v>46.186999999999998</v>
      </c>
      <c r="LB55">
        <v>46.57</v>
      </c>
      <c r="LC55">
        <v>46.323999999999998</v>
      </c>
      <c r="LD55">
        <v>46.295999999999999</v>
      </c>
      <c r="LE55">
        <v>46.587000000000003</v>
      </c>
      <c r="LF55">
        <v>46.332999999999998</v>
      </c>
      <c r="LG55">
        <v>45.976999999999997</v>
      </c>
      <c r="LH55">
        <v>46.652000000000001</v>
      </c>
      <c r="LI55">
        <v>46.661999999999999</v>
      </c>
      <c r="LJ55">
        <v>47.034999999999997</v>
      </c>
      <c r="LK55">
        <v>46.825000000000003</v>
      </c>
      <c r="LL55">
        <v>47.015999999999998</v>
      </c>
      <c r="LM55">
        <v>46.668999999999997</v>
      </c>
      <c r="LN55">
        <v>47.006999999999998</v>
      </c>
      <c r="LO55">
        <v>47.281999999999996</v>
      </c>
      <c r="LP55">
        <v>46.552</v>
      </c>
      <c r="LQ55">
        <v>46.844999999999999</v>
      </c>
      <c r="LR55">
        <v>47.341000000000001</v>
      </c>
      <c r="LS55">
        <v>47.161000000000001</v>
      </c>
      <c r="LT55">
        <v>47.290999999999997</v>
      </c>
      <c r="LU55">
        <v>47.499000000000002</v>
      </c>
      <c r="LV55">
        <v>47.344999999999999</v>
      </c>
      <c r="LW55">
        <v>47.652999999999999</v>
      </c>
      <c r="LX55">
        <v>47.673999999999999</v>
      </c>
      <c r="LY55">
        <v>47.319000000000003</v>
      </c>
      <c r="LZ55">
        <v>47.366999999999997</v>
      </c>
      <c r="MA55">
        <v>47.531999999999996</v>
      </c>
      <c r="MB55">
        <v>47.540999999999997</v>
      </c>
      <c r="MC55">
        <v>47.183</v>
      </c>
      <c r="MD55">
        <v>47.734999999999999</v>
      </c>
      <c r="ME55">
        <v>47.652000000000001</v>
      </c>
      <c r="MF55">
        <v>48.173999999999999</v>
      </c>
      <c r="MG55">
        <v>47.723999999999997</v>
      </c>
      <c r="MH55">
        <v>47.534999999999997</v>
      </c>
      <c r="MI55">
        <v>47.313000000000002</v>
      </c>
      <c r="MJ55">
        <v>47.460999999999999</v>
      </c>
      <c r="MK55">
        <v>47.704000000000001</v>
      </c>
      <c r="ML55">
        <v>47.947000000000003</v>
      </c>
      <c r="MM55">
        <v>47.131999999999998</v>
      </c>
      <c r="MN55">
        <v>47.683999999999997</v>
      </c>
      <c r="MO55">
        <v>47.707999999999998</v>
      </c>
      <c r="MP55">
        <v>47.454999999999998</v>
      </c>
      <c r="MQ55">
        <v>47.838999999999999</v>
      </c>
      <c r="MR55">
        <v>47.68</v>
      </c>
      <c r="MS55">
        <v>47.655000000000001</v>
      </c>
      <c r="MT55">
        <v>48.067999999999998</v>
      </c>
      <c r="MU55">
        <v>47.978999999999999</v>
      </c>
      <c r="MV55">
        <v>47.784999999999997</v>
      </c>
      <c r="MW55">
        <v>47.649000000000001</v>
      </c>
      <c r="MX55">
        <v>48.116999999999997</v>
      </c>
      <c r="MY55">
        <v>47.756999999999998</v>
      </c>
      <c r="MZ55">
        <v>47.601999999999997</v>
      </c>
      <c r="NA55">
        <v>47.84</v>
      </c>
      <c r="NB55">
        <v>48.125</v>
      </c>
      <c r="NC55">
        <v>48.09</v>
      </c>
      <c r="ND55">
        <v>48.223999999999997</v>
      </c>
      <c r="NE55">
        <v>48.017000000000003</v>
      </c>
      <c r="NF55">
        <v>48.402000000000001</v>
      </c>
      <c r="NG55">
        <v>48.043999999999997</v>
      </c>
      <c r="NH55">
        <v>48.043999999999997</v>
      </c>
      <c r="NI55">
        <v>48.063000000000002</v>
      </c>
      <c r="NJ55">
        <v>48.338000000000001</v>
      </c>
      <c r="NK55">
        <v>48.17</v>
      </c>
      <c r="NL55">
        <v>48.228000000000002</v>
      </c>
      <c r="NM55">
        <v>48.045999999999999</v>
      </c>
      <c r="NN55">
        <v>48.262</v>
      </c>
      <c r="NO55">
        <v>48.073</v>
      </c>
      <c r="NP55">
        <v>48.274999999999999</v>
      </c>
      <c r="NQ55">
        <v>48.247999999999998</v>
      </c>
      <c r="NR55">
        <v>48.33</v>
      </c>
      <c r="NS55">
        <v>48.389000000000003</v>
      </c>
      <c r="NT55">
        <v>48.27</v>
      </c>
      <c r="NU55">
        <v>48.381999999999998</v>
      </c>
      <c r="NV55">
        <v>48.33</v>
      </c>
      <c r="NW55">
        <v>48.466999999999999</v>
      </c>
      <c r="NX55">
        <v>48.52</v>
      </c>
      <c r="NY55">
        <v>48.387</v>
      </c>
      <c r="NZ55">
        <v>48.518999999999998</v>
      </c>
      <c r="OA55">
        <v>48.902999999999999</v>
      </c>
      <c r="OB55">
        <v>48.524999999999999</v>
      </c>
      <c r="OC55">
        <v>48.311</v>
      </c>
      <c r="OD55">
        <v>48.576999999999998</v>
      </c>
      <c r="OE55">
        <v>48.475000000000001</v>
      </c>
      <c r="OF55">
        <v>48.69</v>
      </c>
      <c r="OG55">
        <v>48.610999999999997</v>
      </c>
      <c r="OH55">
        <v>48.715000000000003</v>
      </c>
      <c r="OI55">
        <v>48.872999999999998</v>
      </c>
      <c r="OJ55">
        <v>48.713999999999999</v>
      </c>
      <c r="OK55">
        <v>48.753</v>
      </c>
      <c r="OL55">
        <v>49.183</v>
      </c>
      <c r="OM55">
        <v>48.491</v>
      </c>
      <c r="ON55">
        <v>48.918999999999997</v>
      </c>
      <c r="OO55">
        <v>48.988</v>
      </c>
      <c r="OP55">
        <v>49.158000000000001</v>
      </c>
      <c r="OQ55">
        <v>48.948</v>
      </c>
      <c r="OR55">
        <v>48.661000000000001</v>
      </c>
      <c r="OS55">
        <v>48.973999999999997</v>
      </c>
      <c r="OT55">
        <v>48.948</v>
      </c>
      <c r="OU55">
        <v>48.755000000000003</v>
      </c>
      <c r="OV55">
        <v>48.914999999999999</v>
      </c>
      <c r="OW55">
        <v>49.383000000000003</v>
      </c>
      <c r="OX55">
        <v>48.991999999999997</v>
      </c>
      <c r="OY55">
        <v>49.046999999999997</v>
      </c>
      <c r="OZ55">
        <v>49.103999999999999</v>
      </c>
      <c r="PA55">
        <v>48.908999999999999</v>
      </c>
      <c r="PB55">
        <v>48.912999999999997</v>
      </c>
      <c r="PC55">
        <v>49.350999999999999</v>
      </c>
      <c r="PD55">
        <v>49.216999999999999</v>
      </c>
      <c r="PE55">
        <v>49.186999999999998</v>
      </c>
      <c r="PF55">
        <v>49.277999999999999</v>
      </c>
      <c r="PG55">
        <v>49.1</v>
      </c>
      <c r="PH55">
        <v>49.13</v>
      </c>
      <c r="PI55">
        <v>49.14</v>
      </c>
      <c r="PJ55">
        <v>49.213000000000001</v>
      </c>
      <c r="PK55">
        <v>49.529000000000003</v>
      </c>
    </row>
    <row r="56" spans="1:427" x14ac:dyDescent="0.25">
      <c r="A56" t="s">
        <v>61</v>
      </c>
      <c r="B56" t="s">
        <v>62</v>
      </c>
      <c r="D56">
        <v>1</v>
      </c>
      <c r="E56">
        <v>11.183</v>
      </c>
      <c r="F56">
        <v>11.335000000000001</v>
      </c>
      <c r="G56">
        <v>11.237</v>
      </c>
      <c r="H56">
        <v>11.228999999999999</v>
      </c>
      <c r="I56">
        <v>11.224</v>
      </c>
      <c r="J56">
        <v>11.237</v>
      </c>
      <c r="K56">
        <v>11.234999999999999</v>
      </c>
      <c r="L56">
        <v>11.263999999999999</v>
      </c>
      <c r="M56">
        <v>11.305</v>
      </c>
      <c r="N56">
        <v>11.321999999999999</v>
      </c>
      <c r="O56">
        <v>11.382999999999999</v>
      </c>
      <c r="P56">
        <v>11.308999999999999</v>
      </c>
      <c r="Q56">
        <v>11.343</v>
      </c>
      <c r="R56">
        <v>11.343</v>
      </c>
      <c r="S56">
        <v>11.324999999999999</v>
      </c>
      <c r="T56">
        <v>11.308999999999999</v>
      </c>
      <c r="U56">
        <v>11.316000000000001</v>
      </c>
      <c r="V56">
        <v>11.398999999999999</v>
      </c>
      <c r="W56">
        <v>11.379</v>
      </c>
      <c r="X56">
        <v>11.331</v>
      </c>
      <c r="Y56">
        <v>11.375999999999999</v>
      </c>
      <c r="Z56">
        <v>11.308999999999999</v>
      </c>
      <c r="AA56">
        <v>11.305</v>
      </c>
      <c r="AB56">
        <v>11.404999999999999</v>
      </c>
      <c r="AC56">
        <v>11.316000000000001</v>
      </c>
      <c r="AD56">
        <v>11.318</v>
      </c>
      <c r="AE56">
        <v>11.363</v>
      </c>
      <c r="AF56">
        <v>11.391999999999999</v>
      </c>
      <c r="AG56">
        <v>11.204000000000001</v>
      </c>
      <c r="AH56">
        <v>11.318</v>
      </c>
      <c r="AI56">
        <v>11.298</v>
      </c>
      <c r="AJ56">
        <v>11.308999999999999</v>
      </c>
      <c r="AK56">
        <v>11.352</v>
      </c>
      <c r="AL56">
        <v>11.35</v>
      </c>
      <c r="AM56">
        <v>11.375999999999999</v>
      </c>
      <c r="AN56">
        <v>11.404999999999999</v>
      </c>
      <c r="AO56">
        <v>11.612</v>
      </c>
      <c r="AP56">
        <v>11.457000000000001</v>
      </c>
      <c r="AQ56">
        <v>11.446</v>
      </c>
      <c r="AR56">
        <v>11.52</v>
      </c>
      <c r="AS56">
        <v>11.510999999999999</v>
      </c>
      <c r="AT56">
        <v>11.497</v>
      </c>
      <c r="AU56">
        <v>11.587</v>
      </c>
      <c r="AV56">
        <v>11.618</v>
      </c>
      <c r="AW56">
        <v>11.678000000000001</v>
      </c>
      <c r="AX56">
        <v>11.773</v>
      </c>
      <c r="AY56">
        <v>11.718999999999999</v>
      </c>
      <c r="AZ56">
        <v>11.826000000000001</v>
      </c>
      <c r="BA56">
        <v>11.927</v>
      </c>
      <c r="BB56">
        <v>12.023</v>
      </c>
      <c r="BC56">
        <v>12.147</v>
      </c>
      <c r="BD56">
        <v>12.173999999999999</v>
      </c>
      <c r="BE56">
        <v>12.503</v>
      </c>
      <c r="BF56">
        <v>12.567</v>
      </c>
      <c r="BG56">
        <v>12.81</v>
      </c>
      <c r="BH56">
        <v>12.916</v>
      </c>
      <c r="BI56">
        <v>13.236000000000001</v>
      </c>
      <c r="BJ56">
        <v>13.327</v>
      </c>
      <c r="BK56">
        <v>13.670999999999999</v>
      </c>
      <c r="BL56">
        <v>14.061999999999999</v>
      </c>
      <c r="BM56">
        <v>14.071999999999999</v>
      </c>
      <c r="BN56">
        <v>14.558999999999999</v>
      </c>
      <c r="BO56">
        <v>15.103</v>
      </c>
      <c r="BP56">
        <v>15.172000000000001</v>
      </c>
      <c r="BQ56">
        <v>15.576000000000001</v>
      </c>
      <c r="BR56">
        <v>16.181999999999999</v>
      </c>
      <c r="BS56">
        <v>16.777000000000001</v>
      </c>
      <c r="BT56">
        <v>17.39</v>
      </c>
      <c r="BU56">
        <v>17.361999999999998</v>
      </c>
      <c r="BV56">
        <v>17.998999999999999</v>
      </c>
      <c r="BW56">
        <v>19.085000000000001</v>
      </c>
      <c r="BX56">
        <v>18.803000000000001</v>
      </c>
      <c r="BY56">
        <v>19.306999999999999</v>
      </c>
      <c r="BZ56">
        <v>19.683</v>
      </c>
      <c r="CA56">
        <v>20.367000000000001</v>
      </c>
      <c r="CB56">
        <v>20.733000000000001</v>
      </c>
      <c r="CC56">
        <v>21.251999999999999</v>
      </c>
      <c r="CD56">
        <v>21.896000000000001</v>
      </c>
      <c r="CE56">
        <v>22.632000000000001</v>
      </c>
      <c r="CF56">
        <v>23.167999999999999</v>
      </c>
      <c r="CG56">
        <v>22.753</v>
      </c>
      <c r="CH56">
        <v>23.917999999999999</v>
      </c>
      <c r="CI56">
        <v>23.731999999999999</v>
      </c>
      <c r="CJ56">
        <v>24.254999999999999</v>
      </c>
      <c r="CK56">
        <v>24.529</v>
      </c>
      <c r="CL56">
        <v>25.184999999999999</v>
      </c>
      <c r="CM56">
        <v>25.788</v>
      </c>
      <c r="CN56">
        <v>25.292999999999999</v>
      </c>
      <c r="CO56">
        <v>25.661999999999999</v>
      </c>
      <c r="CP56">
        <v>25.858000000000001</v>
      </c>
      <c r="CQ56">
        <v>25.677</v>
      </c>
      <c r="CR56">
        <v>26.817</v>
      </c>
      <c r="CS56">
        <v>26.346</v>
      </c>
      <c r="CT56">
        <v>26.350999999999999</v>
      </c>
      <c r="CU56">
        <v>27.352</v>
      </c>
      <c r="CV56">
        <v>27.277000000000001</v>
      </c>
      <c r="CW56">
        <v>27.646000000000001</v>
      </c>
      <c r="CX56">
        <v>28.143999999999998</v>
      </c>
      <c r="CY56">
        <v>27.774000000000001</v>
      </c>
      <c r="CZ56">
        <v>28.428999999999998</v>
      </c>
      <c r="DA56">
        <v>28.501999999999999</v>
      </c>
      <c r="DB56">
        <v>28.923999999999999</v>
      </c>
      <c r="DC56">
        <v>28.73</v>
      </c>
      <c r="DD56">
        <v>28.158999999999999</v>
      </c>
      <c r="DE56">
        <v>28.896000000000001</v>
      </c>
      <c r="DF56">
        <v>29.6</v>
      </c>
      <c r="DG56">
        <v>29.593</v>
      </c>
      <c r="DH56">
        <v>30.382000000000001</v>
      </c>
      <c r="DI56">
        <v>30.43</v>
      </c>
      <c r="DJ56">
        <v>31.568000000000001</v>
      </c>
      <c r="DK56">
        <v>31.062999999999999</v>
      </c>
      <c r="DL56">
        <v>31.184000000000001</v>
      </c>
      <c r="DM56">
        <v>32.875</v>
      </c>
      <c r="DN56">
        <v>32.597000000000001</v>
      </c>
      <c r="DO56">
        <v>32.576999999999998</v>
      </c>
      <c r="DP56">
        <v>33.909999999999997</v>
      </c>
      <c r="DQ56">
        <v>33.695999999999998</v>
      </c>
      <c r="DR56">
        <v>33.915999999999997</v>
      </c>
      <c r="DS56">
        <v>34.578000000000003</v>
      </c>
      <c r="DT56">
        <v>35.405999999999999</v>
      </c>
      <c r="DU56">
        <v>36.244</v>
      </c>
      <c r="DV56">
        <v>35.765000000000001</v>
      </c>
      <c r="DW56">
        <v>36.164000000000001</v>
      </c>
      <c r="DX56">
        <v>37.008000000000003</v>
      </c>
      <c r="DY56">
        <v>37.722000000000001</v>
      </c>
      <c r="DZ56">
        <v>37.795000000000002</v>
      </c>
      <c r="EA56">
        <v>36.959000000000003</v>
      </c>
      <c r="EB56">
        <v>36.491</v>
      </c>
      <c r="EC56">
        <v>36.777999999999999</v>
      </c>
      <c r="ED56">
        <v>37.597999999999999</v>
      </c>
      <c r="EE56">
        <v>38.545999999999999</v>
      </c>
      <c r="EF56">
        <v>38.308999999999997</v>
      </c>
      <c r="EG56">
        <v>37.912999999999997</v>
      </c>
      <c r="EH56">
        <v>39.654000000000003</v>
      </c>
      <c r="EI56">
        <v>39.055</v>
      </c>
      <c r="EJ56">
        <v>39.683999999999997</v>
      </c>
      <c r="EK56">
        <v>41.081000000000003</v>
      </c>
      <c r="EL56">
        <v>42.432000000000002</v>
      </c>
      <c r="EM56">
        <v>42.645000000000003</v>
      </c>
      <c r="EN56">
        <v>43.244999999999997</v>
      </c>
      <c r="EO56">
        <v>44.886000000000003</v>
      </c>
      <c r="EP56">
        <v>46.03</v>
      </c>
      <c r="EQ56">
        <v>46.162999999999997</v>
      </c>
      <c r="ER56">
        <v>46.679000000000002</v>
      </c>
      <c r="ES56">
        <v>49.418999999999997</v>
      </c>
      <c r="ET56">
        <v>49.735999999999997</v>
      </c>
      <c r="EU56">
        <v>51.518000000000001</v>
      </c>
      <c r="EV56">
        <v>51.701000000000001</v>
      </c>
      <c r="EW56">
        <v>52.722999999999999</v>
      </c>
      <c r="EX56">
        <v>53.878999999999998</v>
      </c>
      <c r="EY56">
        <v>55.411999999999999</v>
      </c>
      <c r="EZ56">
        <v>56.875</v>
      </c>
      <c r="FA56">
        <v>56.076999999999998</v>
      </c>
      <c r="FB56">
        <v>58.258000000000003</v>
      </c>
      <c r="FC56">
        <v>59.593000000000004</v>
      </c>
      <c r="FD56">
        <v>58.390999999999998</v>
      </c>
      <c r="FE56">
        <v>58.850999999999999</v>
      </c>
      <c r="FF56">
        <v>58.854999999999997</v>
      </c>
      <c r="FG56">
        <v>58.348999999999997</v>
      </c>
      <c r="FH56">
        <v>58.588999999999999</v>
      </c>
      <c r="FI56">
        <v>58.073999999999998</v>
      </c>
      <c r="FJ56">
        <v>57.725000000000001</v>
      </c>
      <c r="FK56">
        <v>57.107999999999997</v>
      </c>
      <c r="FL56">
        <v>57.072000000000003</v>
      </c>
      <c r="FM56">
        <v>56.975000000000001</v>
      </c>
      <c r="FN56">
        <v>56.308999999999997</v>
      </c>
      <c r="FO56">
        <v>56.024999999999999</v>
      </c>
      <c r="FP56">
        <v>55.686</v>
      </c>
      <c r="FQ56">
        <v>55.658000000000001</v>
      </c>
      <c r="FR56">
        <v>56.091999999999999</v>
      </c>
      <c r="FS56">
        <v>55.587000000000003</v>
      </c>
      <c r="FT56">
        <v>55.651000000000003</v>
      </c>
      <c r="FU56">
        <v>55.524999999999999</v>
      </c>
      <c r="FV56">
        <v>54.965000000000003</v>
      </c>
      <c r="FW56">
        <v>55.585000000000001</v>
      </c>
      <c r="FX56">
        <v>54.73</v>
      </c>
      <c r="FY56">
        <v>55.180999999999997</v>
      </c>
      <c r="FZ56">
        <v>54.762</v>
      </c>
      <c r="GA56">
        <v>53.646000000000001</v>
      </c>
      <c r="GB56">
        <v>54.037999999999997</v>
      </c>
      <c r="GC56">
        <v>53.892000000000003</v>
      </c>
      <c r="GD56">
        <v>55.08</v>
      </c>
      <c r="GE56">
        <v>54.058</v>
      </c>
      <c r="GF56">
        <v>55.069000000000003</v>
      </c>
      <c r="GG56">
        <v>54.401000000000003</v>
      </c>
      <c r="GH56">
        <v>54.476999999999997</v>
      </c>
      <c r="GI56">
        <v>54.67</v>
      </c>
      <c r="GJ56">
        <v>54.713999999999999</v>
      </c>
      <c r="GK56">
        <v>53.597000000000001</v>
      </c>
      <c r="GL56">
        <v>54.292999999999999</v>
      </c>
      <c r="GM56">
        <v>53.947000000000003</v>
      </c>
      <c r="GN56">
        <v>54.573</v>
      </c>
      <c r="GO56">
        <v>54.545999999999999</v>
      </c>
      <c r="GP56">
        <v>53.261000000000003</v>
      </c>
      <c r="GQ56">
        <v>54.313000000000002</v>
      </c>
      <c r="GR56">
        <v>54.258000000000003</v>
      </c>
      <c r="GS56">
        <v>53.939</v>
      </c>
      <c r="GT56">
        <v>53.57</v>
      </c>
      <c r="GU56">
        <v>54.204000000000001</v>
      </c>
      <c r="GV56">
        <v>54.295999999999999</v>
      </c>
      <c r="GW56">
        <v>54.643000000000001</v>
      </c>
      <c r="GX56">
        <v>53.722000000000001</v>
      </c>
      <c r="GY56">
        <v>54.756999999999998</v>
      </c>
      <c r="GZ56">
        <v>53.753999999999998</v>
      </c>
      <c r="HA56">
        <v>53.121000000000002</v>
      </c>
      <c r="HB56">
        <v>54.128</v>
      </c>
      <c r="HC56">
        <v>54.73</v>
      </c>
      <c r="HD56">
        <v>53.959000000000003</v>
      </c>
      <c r="HE56">
        <v>53.470999999999997</v>
      </c>
      <c r="HF56">
        <v>53.051000000000002</v>
      </c>
      <c r="HG56">
        <v>54.186999999999998</v>
      </c>
      <c r="HH56">
        <v>54.902999999999999</v>
      </c>
      <c r="HI56">
        <v>53.384999999999998</v>
      </c>
      <c r="HJ56">
        <v>53.396999999999998</v>
      </c>
      <c r="HK56">
        <v>54.188000000000002</v>
      </c>
      <c r="HL56">
        <v>53.697000000000003</v>
      </c>
      <c r="HM56">
        <v>54.448</v>
      </c>
      <c r="HN56">
        <v>53.384999999999998</v>
      </c>
      <c r="HO56">
        <v>53.18</v>
      </c>
      <c r="HP56">
        <v>54.750999999999998</v>
      </c>
      <c r="HQ56">
        <v>54.241999999999997</v>
      </c>
      <c r="HR56">
        <v>53.98</v>
      </c>
      <c r="HS56">
        <v>53.003</v>
      </c>
      <c r="HT56">
        <v>53.551000000000002</v>
      </c>
      <c r="HU56">
        <v>54.04</v>
      </c>
      <c r="HV56">
        <v>52.941000000000003</v>
      </c>
      <c r="HW56">
        <v>54.250999999999998</v>
      </c>
      <c r="HX56">
        <v>53.713999999999999</v>
      </c>
      <c r="HY56">
        <v>52.905999999999999</v>
      </c>
      <c r="HZ56">
        <v>53.74</v>
      </c>
      <c r="IA56">
        <v>52.468000000000004</v>
      </c>
      <c r="IB56">
        <v>54.478999999999999</v>
      </c>
      <c r="IC56">
        <v>53.475999999999999</v>
      </c>
      <c r="ID56">
        <v>53.835000000000001</v>
      </c>
      <c r="IE56">
        <v>53.430999999999997</v>
      </c>
      <c r="IF56">
        <v>52.914000000000001</v>
      </c>
      <c r="IG56">
        <v>52.582999999999998</v>
      </c>
      <c r="IH56">
        <v>53.526000000000003</v>
      </c>
      <c r="II56">
        <v>53.917999999999999</v>
      </c>
      <c r="IJ56">
        <v>52.826999999999998</v>
      </c>
      <c r="IK56">
        <v>53.713999999999999</v>
      </c>
      <c r="IL56">
        <v>53.494</v>
      </c>
      <c r="IM56">
        <v>53.54</v>
      </c>
      <c r="IN56">
        <v>53.79</v>
      </c>
      <c r="IO56">
        <v>53.691000000000003</v>
      </c>
      <c r="IP56">
        <v>53.345999999999997</v>
      </c>
      <c r="IQ56">
        <v>53.573</v>
      </c>
      <c r="IR56">
        <v>54.390999999999998</v>
      </c>
      <c r="IS56">
        <v>53.536000000000001</v>
      </c>
      <c r="IT56">
        <v>52.874000000000002</v>
      </c>
      <c r="IU56">
        <v>53.366999999999997</v>
      </c>
      <c r="IV56">
        <v>53.454999999999998</v>
      </c>
      <c r="IW56">
        <v>53.122</v>
      </c>
      <c r="IX56">
        <v>52.710999999999999</v>
      </c>
      <c r="IY56">
        <v>53.548000000000002</v>
      </c>
      <c r="IZ56">
        <v>53.906999999999996</v>
      </c>
      <c r="JA56">
        <v>53.078000000000003</v>
      </c>
      <c r="JB56">
        <v>52.92</v>
      </c>
      <c r="JC56">
        <v>53.384999999999998</v>
      </c>
      <c r="JD56">
        <v>53.820999999999998</v>
      </c>
      <c r="JE56">
        <v>53.054000000000002</v>
      </c>
      <c r="JF56">
        <v>52.786000000000001</v>
      </c>
      <c r="JG56">
        <v>53.853000000000002</v>
      </c>
      <c r="JH56">
        <v>54.457000000000001</v>
      </c>
      <c r="JI56">
        <v>53.725999999999999</v>
      </c>
      <c r="JJ56">
        <v>54.064</v>
      </c>
      <c r="JK56">
        <v>53.591000000000001</v>
      </c>
      <c r="JL56">
        <v>53.014000000000003</v>
      </c>
      <c r="JM56">
        <v>53.164000000000001</v>
      </c>
      <c r="JN56">
        <v>53.582999999999998</v>
      </c>
      <c r="JO56">
        <v>53.095999999999997</v>
      </c>
      <c r="JP56">
        <v>53.194000000000003</v>
      </c>
      <c r="JQ56">
        <v>54.155999999999999</v>
      </c>
      <c r="JR56">
        <v>54.094999999999999</v>
      </c>
      <c r="JS56">
        <v>54.106000000000002</v>
      </c>
      <c r="JT56">
        <v>53.454999999999998</v>
      </c>
      <c r="JU56">
        <v>53.44</v>
      </c>
      <c r="JV56">
        <v>53.421999999999997</v>
      </c>
      <c r="JW56">
        <v>53.423000000000002</v>
      </c>
      <c r="JX56">
        <v>53.631999999999998</v>
      </c>
      <c r="JY56">
        <v>53.313000000000002</v>
      </c>
      <c r="JZ56">
        <v>53.515000000000001</v>
      </c>
      <c r="KA56">
        <v>53.58</v>
      </c>
      <c r="KB56">
        <v>53.825000000000003</v>
      </c>
      <c r="KC56">
        <v>53.759</v>
      </c>
      <c r="KD56">
        <v>53.654000000000003</v>
      </c>
      <c r="KE56">
        <v>54.454999999999998</v>
      </c>
      <c r="KF56">
        <v>53.945</v>
      </c>
      <c r="KG56">
        <v>53.292999999999999</v>
      </c>
      <c r="KH56">
        <v>53.835999999999999</v>
      </c>
      <c r="KI56">
        <v>52.945</v>
      </c>
      <c r="KJ56">
        <v>53.835999999999999</v>
      </c>
      <c r="KK56">
        <v>54.345999999999997</v>
      </c>
      <c r="KL56">
        <v>53.747999999999998</v>
      </c>
      <c r="KM56">
        <v>54.466000000000001</v>
      </c>
      <c r="KN56">
        <v>54.481999999999999</v>
      </c>
      <c r="KO56">
        <v>52.576000000000001</v>
      </c>
      <c r="KP56">
        <v>53.947000000000003</v>
      </c>
      <c r="KQ56">
        <v>53.786000000000001</v>
      </c>
      <c r="KR56">
        <v>53.283999999999999</v>
      </c>
      <c r="KS56">
        <v>53.603999999999999</v>
      </c>
      <c r="KT56">
        <v>53.465000000000003</v>
      </c>
      <c r="KU56">
        <v>53.627000000000002</v>
      </c>
      <c r="KV56">
        <v>54.1</v>
      </c>
      <c r="KW56">
        <v>53.398000000000003</v>
      </c>
      <c r="KX56">
        <v>53.569000000000003</v>
      </c>
      <c r="KY56">
        <v>53.140999999999998</v>
      </c>
      <c r="KZ56">
        <v>53.039000000000001</v>
      </c>
      <c r="LA56">
        <v>54.204000000000001</v>
      </c>
      <c r="LB56">
        <v>52.73</v>
      </c>
      <c r="LC56">
        <v>53.552</v>
      </c>
      <c r="LD56">
        <v>53.546999999999997</v>
      </c>
      <c r="LE56">
        <v>52.984999999999999</v>
      </c>
      <c r="LF56">
        <v>53.343000000000004</v>
      </c>
      <c r="LG56">
        <v>54.055</v>
      </c>
      <c r="LH56">
        <v>53.305</v>
      </c>
      <c r="LI56">
        <v>53.234000000000002</v>
      </c>
      <c r="LJ56">
        <v>54.204000000000001</v>
      </c>
      <c r="LK56">
        <v>53.908000000000001</v>
      </c>
      <c r="LL56">
        <v>53.415999999999997</v>
      </c>
      <c r="LM56">
        <v>53.258000000000003</v>
      </c>
      <c r="LN56">
        <v>53.186999999999998</v>
      </c>
      <c r="LO56">
        <v>53.167999999999999</v>
      </c>
      <c r="LP56">
        <v>53.393000000000001</v>
      </c>
      <c r="LQ56">
        <v>53.337000000000003</v>
      </c>
      <c r="LR56">
        <v>53.954999999999998</v>
      </c>
      <c r="LS56">
        <v>53.395000000000003</v>
      </c>
      <c r="LT56">
        <v>53.48</v>
      </c>
      <c r="LU56">
        <v>53.05</v>
      </c>
      <c r="LV56">
        <v>53.283999999999999</v>
      </c>
      <c r="LW56">
        <v>53.067</v>
      </c>
      <c r="LX56">
        <v>53.146999999999998</v>
      </c>
      <c r="LY56">
        <v>53.261000000000003</v>
      </c>
      <c r="LZ56">
        <v>53.593000000000004</v>
      </c>
      <c r="MA56">
        <v>53.566000000000003</v>
      </c>
      <c r="MB56">
        <v>53.850999999999999</v>
      </c>
      <c r="MC56">
        <v>52.771999999999998</v>
      </c>
      <c r="MD56">
        <v>53.362000000000002</v>
      </c>
      <c r="ME56">
        <v>53.005000000000003</v>
      </c>
      <c r="MF56">
        <v>53.031999999999996</v>
      </c>
      <c r="MG56">
        <v>52.99</v>
      </c>
      <c r="MH56">
        <v>52.756</v>
      </c>
      <c r="MI56">
        <v>53.872</v>
      </c>
      <c r="MJ56">
        <v>53.667999999999999</v>
      </c>
      <c r="MK56">
        <v>52.658000000000001</v>
      </c>
      <c r="ML56">
        <v>53.058</v>
      </c>
      <c r="MM56">
        <v>53.503999999999998</v>
      </c>
      <c r="MN56">
        <v>53.215000000000003</v>
      </c>
      <c r="MO56">
        <v>53.475999999999999</v>
      </c>
      <c r="MP56">
        <v>52.819000000000003</v>
      </c>
      <c r="MQ56">
        <v>53.2</v>
      </c>
      <c r="MR56">
        <v>53.636000000000003</v>
      </c>
      <c r="MS56">
        <v>52.408999999999999</v>
      </c>
      <c r="MT56">
        <v>53.018000000000001</v>
      </c>
      <c r="MU56">
        <v>52.988999999999997</v>
      </c>
      <c r="MV56">
        <v>53.755000000000003</v>
      </c>
      <c r="MW56">
        <v>53.098999999999997</v>
      </c>
      <c r="MX56">
        <v>53.154000000000003</v>
      </c>
      <c r="MY56">
        <v>53.286999999999999</v>
      </c>
      <c r="MZ56">
        <v>52.555</v>
      </c>
      <c r="NA56">
        <v>52.737000000000002</v>
      </c>
      <c r="NB56">
        <v>52.225000000000001</v>
      </c>
      <c r="NC56">
        <v>52.966000000000001</v>
      </c>
      <c r="ND56">
        <v>53.447000000000003</v>
      </c>
      <c r="NE56">
        <v>52.728000000000002</v>
      </c>
      <c r="NF56">
        <v>52.752000000000002</v>
      </c>
      <c r="NG56">
        <v>52.668999999999997</v>
      </c>
      <c r="NH56">
        <v>52.697000000000003</v>
      </c>
      <c r="NI56">
        <v>52.634999999999998</v>
      </c>
      <c r="NJ56">
        <v>52.938000000000002</v>
      </c>
      <c r="NK56">
        <v>52.737000000000002</v>
      </c>
      <c r="NL56">
        <v>52.607999999999997</v>
      </c>
      <c r="NM56">
        <v>52.567</v>
      </c>
      <c r="NN56">
        <v>53.243000000000002</v>
      </c>
      <c r="NO56">
        <v>52.398000000000003</v>
      </c>
      <c r="NP56">
        <v>52.793999999999997</v>
      </c>
      <c r="NQ56">
        <v>52.738999999999997</v>
      </c>
      <c r="NR56">
        <v>53.042000000000002</v>
      </c>
      <c r="NS56">
        <v>52.857999999999997</v>
      </c>
      <c r="NT56">
        <v>53.155000000000001</v>
      </c>
      <c r="NU56">
        <v>52.911000000000001</v>
      </c>
      <c r="NV56">
        <v>52.133000000000003</v>
      </c>
      <c r="NW56">
        <v>52.942999999999998</v>
      </c>
      <c r="NX56">
        <v>52.856000000000002</v>
      </c>
      <c r="NY56">
        <v>53.09</v>
      </c>
      <c r="NZ56">
        <v>52.713999999999999</v>
      </c>
      <c r="OA56">
        <v>52.792000000000002</v>
      </c>
      <c r="OB56">
        <v>53.283999999999999</v>
      </c>
      <c r="OC56">
        <v>52.816000000000003</v>
      </c>
      <c r="OD56">
        <v>52.28</v>
      </c>
      <c r="OE56">
        <v>53.253</v>
      </c>
      <c r="OF56">
        <v>53.058</v>
      </c>
      <c r="OG56">
        <v>52.640999999999998</v>
      </c>
      <c r="OH56">
        <v>52.639000000000003</v>
      </c>
      <c r="OI56">
        <v>53.063000000000002</v>
      </c>
      <c r="OJ56">
        <v>53.241999999999997</v>
      </c>
      <c r="OK56">
        <v>52.401000000000003</v>
      </c>
      <c r="OL56">
        <v>52.606999999999999</v>
      </c>
      <c r="OM56">
        <v>52.216999999999999</v>
      </c>
      <c r="ON56">
        <v>52.372999999999998</v>
      </c>
      <c r="OO56">
        <v>52.878999999999998</v>
      </c>
      <c r="OP56">
        <v>52.942999999999998</v>
      </c>
      <c r="OQ56">
        <v>52.322000000000003</v>
      </c>
      <c r="OR56">
        <v>52.628999999999998</v>
      </c>
      <c r="OS56">
        <v>53.396000000000001</v>
      </c>
      <c r="OT56">
        <v>52.682000000000002</v>
      </c>
      <c r="OU56">
        <v>52.930999999999997</v>
      </c>
      <c r="OV56">
        <v>52.872999999999998</v>
      </c>
      <c r="OW56">
        <v>52.674999999999997</v>
      </c>
      <c r="OX56">
        <v>53.192</v>
      </c>
      <c r="OY56">
        <v>52.472999999999999</v>
      </c>
      <c r="OZ56">
        <v>52.588000000000001</v>
      </c>
      <c r="PA56">
        <v>52.445999999999998</v>
      </c>
      <c r="PB56">
        <v>52.884999999999998</v>
      </c>
      <c r="PC56">
        <v>53.357999999999997</v>
      </c>
      <c r="PD56">
        <v>52.703000000000003</v>
      </c>
      <c r="PE56">
        <v>52.808999999999997</v>
      </c>
      <c r="PF56">
        <v>52.372999999999998</v>
      </c>
      <c r="PG56">
        <v>52.744999999999997</v>
      </c>
      <c r="PH56">
        <v>52.555999999999997</v>
      </c>
      <c r="PI56">
        <v>53.203000000000003</v>
      </c>
      <c r="PJ56">
        <v>53.357999999999997</v>
      </c>
      <c r="PK56">
        <v>53.317999999999998</v>
      </c>
    </row>
    <row r="57" spans="1:427" x14ac:dyDescent="0.25">
      <c r="A57" t="s">
        <v>67</v>
      </c>
      <c r="B57" t="s">
        <v>68</v>
      </c>
      <c r="D57">
        <v>1</v>
      </c>
      <c r="E57">
        <v>12.288</v>
      </c>
      <c r="F57">
        <v>12.558</v>
      </c>
      <c r="G57">
        <v>12.500999999999999</v>
      </c>
      <c r="H57">
        <v>12.571999999999999</v>
      </c>
      <c r="I57">
        <v>12.57</v>
      </c>
      <c r="J57">
        <v>12.715999999999999</v>
      </c>
      <c r="K57">
        <v>12.74</v>
      </c>
      <c r="L57">
        <v>12.692</v>
      </c>
      <c r="M57">
        <v>12.811999999999999</v>
      </c>
      <c r="N57">
        <v>12.832000000000001</v>
      </c>
      <c r="O57">
        <v>12.89</v>
      </c>
      <c r="P57">
        <v>12.898</v>
      </c>
      <c r="Q57">
        <v>13.067</v>
      </c>
      <c r="R57">
        <v>13.093999999999999</v>
      </c>
      <c r="S57">
        <v>13.208</v>
      </c>
      <c r="T57">
        <v>13.167</v>
      </c>
      <c r="U57">
        <v>13.224</v>
      </c>
      <c r="V57">
        <v>13.361000000000001</v>
      </c>
      <c r="W57">
        <v>13.396000000000001</v>
      </c>
      <c r="X57">
        <v>13.458</v>
      </c>
      <c r="Y57">
        <v>13.555</v>
      </c>
      <c r="Z57">
        <v>13.754</v>
      </c>
      <c r="AA57">
        <v>13.856</v>
      </c>
      <c r="AB57">
        <v>13.988</v>
      </c>
      <c r="AC57">
        <v>14.138</v>
      </c>
      <c r="AD57">
        <v>14.114000000000001</v>
      </c>
      <c r="AE57">
        <v>14.291</v>
      </c>
      <c r="AF57">
        <v>14.455</v>
      </c>
      <c r="AG57">
        <v>14.374000000000001</v>
      </c>
      <c r="AH57">
        <v>14.679</v>
      </c>
      <c r="AI57">
        <v>14.733000000000001</v>
      </c>
      <c r="AJ57">
        <v>15.016</v>
      </c>
      <c r="AK57">
        <v>15.163</v>
      </c>
      <c r="AL57">
        <v>15.481999999999999</v>
      </c>
      <c r="AM57">
        <v>15.643000000000001</v>
      </c>
      <c r="AN57">
        <v>15.871</v>
      </c>
      <c r="AO57">
        <v>16.234999999999999</v>
      </c>
      <c r="AP57">
        <v>16.367000000000001</v>
      </c>
      <c r="AQ57">
        <v>16.631</v>
      </c>
      <c r="AR57">
        <v>17.105</v>
      </c>
      <c r="AS57">
        <v>17.413</v>
      </c>
      <c r="AT57">
        <v>17.983000000000001</v>
      </c>
      <c r="AU57">
        <v>18.425999999999998</v>
      </c>
      <c r="AV57">
        <v>19.131</v>
      </c>
      <c r="AW57">
        <v>19.169</v>
      </c>
      <c r="AX57">
        <v>20.481000000000002</v>
      </c>
      <c r="AY57">
        <v>21.152999999999999</v>
      </c>
      <c r="AZ57">
        <v>21.184000000000001</v>
      </c>
      <c r="BA57">
        <v>21.974</v>
      </c>
      <c r="BB57">
        <v>23.321000000000002</v>
      </c>
      <c r="BC57">
        <v>24.053000000000001</v>
      </c>
      <c r="BD57">
        <v>25.475000000000001</v>
      </c>
      <c r="BE57">
        <v>26.16</v>
      </c>
      <c r="BF57">
        <v>28.222000000000001</v>
      </c>
      <c r="BG57">
        <v>28.594999999999999</v>
      </c>
      <c r="BH57">
        <v>28.222000000000001</v>
      </c>
      <c r="BI57">
        <v>31.591000000000001</v>
      </c>
      <c r="BJ57">
        <v>32.688000000000002</v>
      </c>
      <c r="BK57">
        <v>33.253</v>
      </c>
      <c r="BL57">
        <v>34.109000000000002</v>
      </c>
      <c r="BM57">
        <v>34.939</v>
      </c>
      <c r="BN57">
        <v>35.728999999999999</v>
      </c>
      <c r="BO57">
        <v>36.445999999999998</v>
      </c>
      <c r="BP57">
        <v>37.125</v>
      </c>
      <c r="BQ57">
        <v>36.826000000000001</v>
      </c>
      <c r="BR57">
        <v>38.725000000000001</v>
      </c>
      <c r="BS57">
        <v>37.386000000000003</v>
      </c>
      <c r="BT57">
        <v>38.081000000000003</v>
      </c>
      <c r="BU57">
        <v>37.801000000000002</v>
      </c>
      <c r="BV57">
        <v>37.792000000000002</v>
      </c>
      <c r="BW57">
        <v>38.277000000000001</v>
      </c>
      <c r="BX57">
        <v>38.997999999999998</v>
      </c>
      <c r="BY57">
        <v>38.774999999999999</v>
      </c>
      <c r="BZ57">
        <v>39.552999999999997</v>
      </c>
      <c r="CA57">
        <v>38.084000000000003</v>
      </c>
      <c r="CB57">
        <v>39.192999999999998</v>
      </c>
      <c r="CC57">
        <v>39.53</v>
      </c>
      <c r="CD57">
        <v>38.652999999999999</v>
      </c>
      <c r="CE57">
        <v>38.595999999999997</v>
      </c>
      <c r="CF57">
        <v>39.273000000000003</v>
      </c>
      <c r="CG57">
        <v>39.823999999999998</v>
      </c>
      <c r="CH57">
        <v>39.587000000000003</v>
      </c>
      <c r="CI57">
        <v>40.33</v>
      </c>
      <c r="CJ57">
        <v>39.280999999999999</v>
      </c>
      <c r="CK57">
        <v>41.453000000000003</v>
      </c>
      <c r="CL57">
        <v>40.58</v>
      </c>
      <c r="CM57">
        <v>40.622999999999998</v>
      </c>
      <c r="CN57">
        <v>40.212000000000003</v>
      </c>
      <c r="CO57">
        <v>41.000999999999998</v>
      </c>
      <c r="CP57">
        <v>41.677999999999997</v>
      </c>
      <c r="CQ57">
        <v>41.218000000000004</v>
      </c>
      <c r="CR57">
        <v>42.003999999999998</v>
      </c>
      <c r="CS57">
        <v>41.191000000000003</v>
      </c>
      <c r="CT57">
        <v>41.546999999999997</v>
      </c>
      <c r="CU57">
        <v>41.134999999999998</v>
      </c>
      <c r="CV57">
        <v>40.607999999999997</v>
      </c>
      <c r="CW57">
        <v>41.322000000000003</v>
      </c>
      <c r="CX57">
        <v>41.908999999999999</v>
      </c>
      <c r="CY57">
        <v>42.381999999999998</v>
      </c>
      <c r="CZ57">
        <v>41.183</v>
      </c>
      <c r="DA57">
        <v>42.484999999999999</v>
      </c>
      <c r="DB57">
        <v>43.305</v>
      </c>
      <c r="DC57">
        <v>42.267000000000003</v>
      </c>
      <c r="DD57">
        <v>42.398000000000003</v>
      </c>
      <c r="DE57">
        <v>41.901000000000003</v>
      </c>
      <c r="DF57">
        <v>42.526000000000003</v>
      </c>
      <c r="DG57">
        <v>43.655999999999999</v>
      </c>
      <c r="DH57">
        <v>42.887999999999998</v>
      </c>
      <c r="DI57">
        <v>42.793999999999997</v>
      </c>
      <c r="DJ57">
        <v>41.305999999999997</v>
      </c>
      <c r="DK57">
        <v>42.095999999999997</v>
      </c>
      <c r="DL57">
        <v>42.246000000000002</v>
      </c>
      <c r="DM57">
        <v>42.622</v>
      </c>
      <c r="DN57">
        <v>43.624000000000002</v>
      </c>
      <c r="DO57">
        <v>43.454000000000001</v>
      </c>
      <c r="DP57">
        <v>42.908000000000001</v>
      </c>
      <c r="DQ57">
        <v>42.427</v>
      </c>
      <c r="DR57">
        <v>42.402000000000001</v>
      </c>
      <c r="DS57">
        <v>42.954999999999998</v>
      </c>
      <c r="DT57">
        <v>43.100999999999999</v>
      </c>
      <c r="DU57">
        <v>44.350999999999999</v>
      </c>
      <c r="DV57">
        <v>43.103999999999999</v>
      </c>
      <c r="DW57">
        <v>43.390999999999998</v>
      </c>
      <c r="DX57">
        <v>43.481999999999999</v>
      </c>
      <c r="DY57">
        <v>44.610999999999997</v>
      </c>
      <c r="DZ57">
        <v>43.844999999999999</v>
      </c>
      <c r="EA57">
        <v>44.521999999999998</v>
      </c>
      <c r="EB57">
        <v>44.493000000000002</v>
      </c>
      <c r="EC57">
        <v>45.401000000000003</v>
      </c>
      <c r="ED57">
        <v>45.091000000000001</v>
      </c>
      <c r="EE57">
        <v>45.302999999999997</v>
      </c>
      <c r="EF57">
        <v>45.48</v>
      </c>
      <c r="EG57">
        <v>45.454000000000001</v>
      </c>
      <c r="EH57">
        <v>45.844999999999999</v>
      </c>
      <c r="EI57">
        <v>45.88</v>
      </c>
      <c r="EJ57">
        <v>45.631</v>
      </c>
      <c r="EK57">
        <v>47.32</v>
      </c>
      <c r="EL57">
        <v>46.765999999999998</v>
      </c>
      <c r="EM57">
        <v>47.59</v>
      </c>
      <c r="EN57">
        <v>48.061999999999998</v>
      </c>
      <c r="EO57">
        <v>48.773000000000003</v>
      </c>
      <c r="EP57">
        <v>48.209000000000003</v>
      </c>
      <c r="EQ57">
        <v>49.276000000000003</v>
      </c>
      <c r="ER57">
        <v>49.395000000000003</v>
      </c>
      <c r="ES57">
        <v>49.286000000000001</v>
      </c>
      <c r="ET57">
        <v>48.856000000000002</v>
      </c>
      <c r="EU57">
        <v>49.146999999999998</v>
      </c>
      <c r="EV57">
        <v>49.198999999999998</v>
      </c>
      <c r="EW57">
        <v>48.649000000000001</v>
      </c>
      <c r="EX57">
        <v>49.808999999999997</v>
      </c>
      <c r="EY57">
        <v>49.984999999999999</v>
      </c>
      <c r="EZ57">
        <v>50.436999999999998</v>
      </c>
      <c r="FA57">
        <v>50.277999999999999</v>
      </c>
      <c r="FB57">
        <v>50.384</v>
      </c>
      <c r="FC57">
        <v>51.631</v>
      </c>
      <c r="FD57">
        <v>51.500999999999998</v>
      </c>
      <c r="FE57">
        <v>51.576999999999998</v>
      </c>
      <c r="FF57">
        <v>52.061</v>
      </c>
      <c r="FG57">
        <v>52.709000000000003</v>
      </c>
      <c r="FH57">
        <v>51.84</v>
      </c>
      <c r="FI57">
        <v>52.475999999999999</v>
      </c>
      <c r="FJ57">
        <v>52.709000000000003</v>
      </c>
      <c r="FK57">
        <v>52.652000000000001</v>
      </c>
      <c r="FL57">
        <v>53.408999999999999</v>
      </c>
      <c r="FM57">
        <v>53.128999999999998</v>
      </c>
      <c r="FN57">
        <v>52.908999999999999</v>
      </c>
      <c r="FO57">
        <v>53.771000000000001</v>
      </c>
      <c r="FP57">
        <v>53.378</v>
      </c>
      <c r="FQ57">
        <v>53.671999999999997</v>
      </c>
      <c r="FR57">
        <v>54.396999999999998</v>
      </c>
      <c r="FS57">
        <v>54.284999999999997</v>
      </c>
      <c r="FT57">
        <v>55.012999999999998</v>
      </c>
      <c r="FU57">
        <v>55.072000000000003</v>
      </c>
      <c r="FV57">
        <v>53.953000000000003</v>
      </c>
      <c r="FW57">
        <v>54.837000000000003</v>
      </c>
      <c r="FX57">
        <v>55.265000000000001</v>
      </c>
      <c r="FY57">
        <v>55.180999999999997</v>
      </c>
      <c r="FZ57">
        <v>55.164999999999999</v>
      </c>
      <c r="GA57">
        <v>55.631999999999998</v>
      </c>
      <c r="GB57">
        <v>56.05</v>
      </c>
      <c r="GC57">
        <v>55.826000000000001</v>
      </c>
      <c r="GD57">
        <v>55.994</v>
      </c>
      <c r="GE57">
        <v>55.456000000000003</v>
      </c>
      <c r="GF57">
        <v>55.932000000000002</v>
      </c>
      <c r="GG57">
        <v>56.905999999999999</v>
      </c>
      <c r="GH57">
        <v>57.009</v>
      </c>
      <c r="GI57">
        <v>56.829000000000001</v>
      </c>
      <c r="GJ57">
        <v>56.899000000000001</v>
      </c>
      <c r="GK57">
        <v>56.914999999999999</v>
      </c>
      <c r="GL57">
        <v>57.015999999999998</v>
      </c>
      <c r="GM57">
        <v>57.7</v>
      </c>
      <c r="GN57">
        <v>58.328000000000003</v>
      </c>
      <c r="GO57">
        <v>57.548000000000002</v>
      </c>
      <c r="GP57">
        <v>57.542000000000002</v>
      </c>
      <c r="GQ57">
        <v>57.37</v>
      </c>
      <c r="GR57">
        <v>58.021999999999998</v>
      </c>
      <c r="GS57">
        <v>58.485999999999997</v>
      </c>
      <c r="GT57">
        <v>58.311999999999998</v>
      </c>
      <c r="GU57">
        <v>58.347000000000001</v>
      </c>
      <c r="GV57">
        <v>58.44</v>
      </c>
      <c r="GW57">
        <v>58.164999999999999</v>
      </c>
      <c r="GX57">
        <v>58.570999999999998</v>
      </c>
      <c r="GY57">
        <v>58.954000000000001</v>
      </c>
      <c r="GZ57">
        <v>59.174999999999997</v>
      </c>
      <c r="HA57">
        <v>58.536000000000001</v>
      </c>
      <c r="HB57">
        <v>58.896000000000001</v>
      </c>
      <c r="HC57">
        <v>59.256</v>
      </c>
      <c r="HD57">
        <v>58.869</v>
      </c>
      <c r="HE57">
        <v>59.140999999999998</v>
      </c>
      <c r="HF57">
        <v>59.252000000000002</v>
      </c>
      <c r="HG57">
        <v>59.662999999999997</v>
      </c>
      <c r="HH57">
        <v>60.109000000000002</v>
      </c>
      <c r="HI57">
        <v>59.594000000000001</v>
      </c>
      <c r="HJ57">
        <v>60.44</v>
      </c>
      <c r="HK57">
        <v>59.767000000000003</v>
      </c>
      <c r="HL57">
        <v>59.7</v>
      </c>
      <c r="HM57">
        <v>60.648000000000003</v>
      </c>
      <c r="HN57">
        <v>60.326000000000001</v>
      </c>
      <c r="HO57">
        <v>60.603000000000002</v>
      </c>
      <c r="HP57">
        <v>60.423999999999999</v>
      </c>
      <c r="HQ57">
        <v>60.665999999999997</v>
      </c>
      <c r="HR57">
        <v>60.874000000000002</v>
      </c>
      <c r="HS57">
        <v>60.548000000000002</v>
      </c>
      <c r="HT57">
        <v>60.692999999999998</v>
      </c>
      <c r="HU57">
        <v>60.91</v>
      </c>
      <c r="HV57">
        <v>60.985999999999997</v>
      </c>
      <c r="HW57">
        <v>60.94</v>
      </c>
      <c r="HX57">
        <v>61.235999999999997</v>
      </c>
      <c r="HY57">
        <v>61.07</v>
      </c>
      <c r="HZ57">
        <v>61.134</v>
      </c>
      <c r="IA57">
        <v>61.103999999999999</v>
      </c>
      <c r="IB57">
        <v>60.904000000000003</v>
      </c>
      <c r="IC57">
        <v>61.512</v>
      </c>
      <c r="ID57">
        <v>61.576000000000001</v>
      </c>
      <c r="IE57">
        <v>61.695</v>
      </c>
      <c r="IF57">
        <v>61.688000000000002</v>
      </c>
      <c r="IG57">
        <v>61.597000000000001</v>
      </c>
      <c r="IH57">
        <v>61.747999999999998</v>
      </c>
      <c r="II57">
        <v>61.814999999999998</v>
      </c>
      <c r="IJ57">
        <v>61.904000000000003</v>
      </c>
      <c r="IK57">
        <v>61.926000000000002</v>
      </c>
      <c r="IL57">
        <v>61.874000000000002</v>
      </c>
      <c r="IM57">
        <v>62.622</v>
      </c>
      <c r="IN57">
        <v>62.469000000000001</v>
      </c>
      <c r="IO57">
        <v>62.462000000000003</v>
      </c>
      <c r="IP57">
        <v>62.195999999999998</v>
      </c>
      <c r="IQ57">
        <v>62.243000000000002</v>
      </c>
      <c r="IR57">
        <v>62.406999999999996</v>
      </c>
      <c r="IS57">
        <v>62.359000000000002</v>
      </c>
      <c r="IT57">
        <v>62.122</v>
      </c>
      <c r="IU57">
        <v>62.628999999999998</v>
      </c>
      <c r="IV57">
        <v>62.414000000000001</v>
      </c>
      <c r="IW57">
        <v>62.710999999999999</v>
      </c>
      <c r="IX57">
        <v>62.584000000000003</v>
      </c>
      <c r="IY57">
        <v>62.771999999999998</v>
      </c>
      <c r="IZ57">
        <v>62.918999999999997</v>
      </c>
      <c r="JA57">
        <v>62.805</v>
      </c>
      <c r="JB57">
        <v>62.917000000000002</v>
      </c>
      <c r="JC57">
        <v>62.936</v>
      </c>
      <c r="JD57">
        <v>63.226999999999997</v>
      </c>
      <c r="JE57">
        <v>63.252000000000002</v>
      </c>
      <c r="JF57">
        <v>63.017000000000003</v>
      </c>
      <c r="JG57">
        <v>63.408999999999999</v>
      </c>
      <c r="JH57">
        <v>63.283000000000001</v>
      </c>
      <c r="JI57">
        <v>63.156999999999996</v>
      </c>
      <c r="JJ57">
        <v>63.088000000000001</v>
      </c>
      <c r="JK57">
        <v>63.503</v>
      </c>
      <c r="JL57">
        <v>63.665999999999997</v>
      </c>
      <c r="JM57">
        <v>63.823999999999998</v>
      </c>
      <c r="JN57">
        <v>63.71</v>
      </c>
      <c r="JO57">
        <v>63.747999999999998</v>
      </c>
      <c r="JP57">
        <v>63.353000000000002</v>
      </c>
      <c r="JQ57">
        <v>63.872999999999998</v>
      </c>
      <c r="JR57">
        <v>63.570999999999998</v>
      </c>
      <c r="JS57">
        <v>63.911000000000001</v>
      </c>
      <c r="JT57">
        <v>63.895000000000003</v>
      </c>
      <c r="JU57">
        <v>63.817</v>
      </c>
      <c r="JV57">
        <v>63.482999999999997</v>
      </c>
      <c r="JW57">
        <v>63.692999999999998</v>
      </c>
      <c r="JX57">
        <v>63.262</v>
      </c>
      <c r="JY57">
        <v>63.811</v>
      </c>
      <c r="JZ57">
        <v>64.069999999999993</v>
      </c>
      <c r="KA57">
        <v>63.918999999999997</v>
      </c>
      <c r="KB57">
        <v>63.845999999999997</v>
      </c>
      <c r="KC57">
        <v>63.978999999999999</v>
      </c>
      <c r="KD57">
        <v>63.908000000000001</v>
      </c>
      <c r="KE57">
        <v>63.817999999999998</v>
      </c>
      <c r="KF57">
        <v>63.84</v>
      </c>
      <c r="KG57">
        <v>63.704999999999998</v>
      </c>
      <c r="KH57">
        <v>63.694000000000003</v>
      </c>
      <c r="KI57">
        <v>63.807000000000002</v>
      </c>
      <c r="KJ57">
        <v>64.379000000000005</v>
      </c>
      <c r="KK57">
        <v>63.536000000000001</v>
      </c>
      <c r="KL57">
        <v>63.856999999999999</v>
      </c>
      <c r="KM57">
        <v>63.749000000000002</v>
      </c>
      <c r="KN57">
        <v>63.49</v>
      </c>
      <c r="KO57">
        <v>63.612000000000002</v>
      </c>
      <c r="KP57">
        <v>63.457999999999998</v>
      </c>
      <c r="KQ57">
        <v>63.786999999999999</v>
      </c>
      <c r="KR57">
        <v>63.655999999999999</v>
      </c>
      <c r="KS57">
        <v>63.597999999999999</v>
      </c>
      <c r="KT57">
        <v>63.698</v>
      </c>
      <c r="KU57">
        <v>64.182000000000002</v>
      </c>
      <c r="KV57">
        <v>63.618000000000002</v>
      </c>
      <c r="KW57">
        <v>63.749000000000002</v>
      </c>
      <c r="KX57">
        <v>63.277000000000001</v>
      </c>
      <c r="KY57">
        <v>63.572000000000003</v>
      </c>
      <c r="KZ57">
        <v>63.756999999999998</v>
      </c>
      <c r="LA57">
        <v>63.643000000000001</v>
      </c>
      <c r="LB57">
        <v>63.408000000000001</v>
      </c>
      <c r="LC57">
        <v>63.271000000000001</v>
      </c>
      <c r="LD57">
        <v>63.287999999999997</v>
      </c>
      <c r="LE57">
        <v>63.1</v>
      </c>
      <c r="LF57">
        <v>63.366</v>
      </c>
      <c r="LG57">
        <v>63.612000000000002</v>
      </c>
      <c r="LH57">
        <v>63.735999999999997</v>
      </c>
      <c r="LI57">
        <v>63.283000000000001</v>
      </c>
      <c r="LJ57">
        <v>63.451999999999998</v>
      </c>
      <c r="LK57">
        <v>63.015999999999998</v>
      </c>
      <c r="LL57">
        <v>63.29</v>
      </c>
      <c r="LM57">
        <v>63.401000000000003</v>
      </c>
      <c r="LN57">
        <v>63.414000000000001</v>
      </c>
      <c r="LO57">
        <v>63.435000000000002</v>
      </c>
      <c r="LP57">
        <v>62.999000000000002</v>
      </c>
      <c r="LQ57">
        <v>63.143999999999998</v>
      </c>
      <c r="LR57">
        <v>63.67</v>
      </c>
      <c r="LS57">
        <v>63.319000000000003</v>
      </c>
      <c r="LT57">
        <v>63.036999999999999</v>
      </c>
      <c r="LU57">
        <v>63.277000000000001</v>
      </c>
      <c r="LV57">
        <v>63.381999999999998</v>
      </c>
      <c r="LW57">
        <v>63.182000000000002</v>
      </c>
      <c r="LX57">
        <v>63.3</v>
      </c>
      <c r="LY57">
        <v>63.366</v>
      </c>
      <c r="LZ57">
        <v>63.192999999999998</v>
      </c>
      <c r="MA57">
        <v>63.302999999999997</v>
      </c>
      <c r="MB57">
        <v>63.48</v>
      </c>
      <c r="MC57">
        <v>63.13</v>
      </c>
      <c r="MD57">
        <v>63.271000000000001</v>
      </c>
      <c r="ME57">
        <v>63.243000000000002</v>
      </c>
      <c r="MF57">
        <v>63.271000000000001</v>
      </c>
      <c r="MG57">
        <v>63.302999999999997</v>
      </c>
      <c r="MH57">
        <v>63.582000000000001</v>
      </c>
      <c r="MI57">
        <v>63.588000000000001</v>
      </c>
      <c r="MJ57">
        <v>63.226999999999997</v>
      </c>
      <c r="MK57">
        <v>63.173999999999999</v>
      </c>
      <c r="ML57">
        <v>63.499000000000002</v>
      </c>
      <c r="MM57">
        <v>63.143999999999998</v>
      </c>
      <c r="MN57">
        <v>63.478000000000002</v>
      </c>
      <c r="MO57">
        <v>63.363999999999997</v>
      </c>
      <c r="MP57">
        <v>63.411000000000001</v>
      </c>
      <c r="MQ57">
        <v>63.372</v>
      </c>
      <c r="MR57">
        <v>63.243000000000002</v>
      </c>
      <c r="MS57">
        <v>63.32</v>
      </c>
      <c r="MT57">
        <v>63.302999999999997</v>
      </c>
      <c r="MU57">
        <v>63.366</v>
      </c>
      <c r="MV57">
        <v>63.466000000000001</v>
      </c>
      <c r="MW57">
        <v>63.503999999999998</v>
      </c>
      <c r="MX57">
        <v>63.585999999999999</v>
      </c>
      <c r="MY57">
        <v>63.548000000000002</v>
      </c>
      <c r="MZ57">
        <v>63.341000000000001</v>
      </c>
      <c r="NA57">
        <v>63.548000000000002</v>
      </c>
      <c r="NB57">
        <v>63.506</v>
      </c>
      <c r="NC57">
        <v>63.487000000000002</v>
      </c>
      <c r="ND57">
        <v>63.454999999999998</v>
      </c>
      <c r="NE57">
        <v>63.912999999999997</v>
      </c>
      <c r="NF57">
        <v>63.627000000000002</v>
      </c>
      <c r="NG57">
        <v>63.957000000000001</v>
      </c>
      <c r="NH57">
        <v>63.517000000000003</v>
      </c>
      <c r="NI57">
        <v>63.405000000000001</v>
      </c>
      <c r="NJ57">
        <v>63.487000000000002</v>
      </c>
      <c r="NK57">
        <v>63.411000000000001</v>
      </c>
      <c r="NL57">
        <v>63.734999999999999</v>
      </c>
      <c r="NM57">
        <v>63.593000000000004</v>
      </c>
      <c r="NN57">
        <v>63.588000000000001</v>
      </c>
      <c r="NO57">
        <v>63.555</v>
      </c>
      <c r="NP57">
        <v>63.816000000000003</v>
      </c>
      <c r="NQ57">
        <v>63.843000000000004</v>
      </c>
      <c r="NR57">
        <v>63.761000000000003</v>
      </c>
      <c r="NS57">
        <v>63.671999999999997</v>
      </c>
      <c r="NT57">
        <v>63.835999999999999</v>
      </c>
      <c r="NU57">
        <v>63.625999999999998</v>
      </c>
      <c r="NV57">
        <v>63.677999999999997</v>
      </c>
      <c r="NW57">
        <v>63.912999999999997</v>
      </c>
      <c r="NX57">
        <v>63.874000000000002</v>
      </c>
      <c r="NY57">
        <v>63.825000000000003</v>
      </c>
      <c r="NZ57">
        <v>63.780999999999999</v>
      </c>
      <c r="OA57">
        <v>63.796999999999997</v>
      </c>
      <c r="OB57">
        <v>64.018000000000001</v>
      </c>
      <c r="OC57">
        <v>63.677</v>
      </c>
      <c r="OD57">
        <v>63.912999999999997</v>
      </c>
      <c r="OE57">
        <v>63.639000000000003</v>
      </c>
      <c r="OF57">
        <v>63.786000000000001</v>
      </c>
      <c r="OG57">
        <v>63.959000000000003</v>
      </c>
      <c r="OH57">
        <v>64.024000000000001</v>
      </c>
      <c r="OI57">
        <v>63.951999999999998</v>
      </c>
      <c r="OJ57">
        <v>63.735999999999997</v>
      </c>
      <c r="OK57">
        <v>63.926000000000002</v>
      </c>
      <c r="OL57">
        <v>64.123000000000005</v>
      </c>
      <c r="OM57">
        <v>63.698</v>
      </c>
      <c r="ON57">
        <v>63.787999999999997</v>
      </c>
      <c r="OO57">
        <v>63.67</v>
      </c>
      <c r="OP57">
        <v>63.941000000000003</v>
      </c>
      <c r="OQ57">
        <v>63.826000000000001</v>
      </c>
      <c r="OR57">
        <v>63.816000000000003</v>
      </c>
      <c r="OS57">
        <v>64.009</v>
      </c>
      <c r="OT57">
        <v>63.881999999999998</v>
      </c>
      <c r="OU57">
        <v>64.075000000000003</v>
      </c>
      <c r="OV57">
        <v>64.278000000000006</v>
      </c>
      <c r="OW57">
        <v>64.100999999999999</v>
      </c>
      <c r="OX57">
        <v>64.245000000000005</v>
      </c>
      <c r="OY57">
        <v>64.162000000000006</v>
      </c>
      <c r="OZ57">
        <v>64.227999999999994</v>
      </c>
      <c r="PA57">
        <v>63.857999999999997</v>
      </c>
      <c r="PB57">
        <v>63.755000000000003</v>
      </c>
      <c r="PC57">
        <v>64.355000000000004</v>
      </c>
      <c r="PD57">
        <v>64.239000000000004</v>
      </c>
      <c r="PE57">
        <v>63.814</v>
      </c>
      <c r="PF57">
        <v>64.201999999999998</v>
      </c>
      <c r="PG57">
        <v>64.233000000000004</v>
      </c>
      <c r="PH57">
        <v>64.105999999999995</v>
      </c>
      <c r="PI57">
        <v>64.340999999999994</v>
      </c>
      <c r="PJ57">
        <v>64.328000000000003</v>
      </c>
      <c r="PK57">
        <v>64.158000000000001</v>
      </c>
    </row>
    <row r="58" spans="1:427" x14ac:dyDescent="0.25">
      <c r="A58" t="s">
        <v>27</v>
      </c>
      <c r="B58" t="s">
        <v>28</v>
      </c>
      <c r="D58">
        <v>1</v>
      </c>
      <c r="E58">
        <v>10.105</v>
      </c>
      <c r="F58">
        <v>10.112</v>
      </c>
      <c r="G58">
        <v>10.000999999999999</v>
      </c>
      <c r="H58">
        <v>10.02</v>
      </c>
      <c r="I58">
        <v>10.013</v>
      </c>
      <c r="J58">
        <v>10.028</v>
      </c>
      <c r="K58">
        <v>9.9990000000000006</v>
      </c>
      <c r="L58">
        <v>9.9700000000000006</v>
      </c>
      <c r="M58">
        <v>10.039</v>
      </c>
      <c r="N58">
        <v>10.028</v>
      </c>
      <c r="O58">
        <v>10.118</v>
      </c>
      <c r="P58">
        <v>10.042999999999999</v>
      </c>
      <c r="Q58">
        <v>10.048999999999999</v>
      </c>
      <c r="R58">
        <v>10.048999999999999</v>
      </c>
      <c r="S58">
        <v>10.087</v>
      </c>
      <c r="T58">
        <v>10.042999999999999</v>
      </c>
      <c r="U58">
        <v>10.106</v>
      </c>
      <c r="V58">
        <v>10.000999999999999</v>
      </c>
      <c r="W58">
        <v>10.087</v>
      </c>
      <c r="X58">
        <v>10.093</v>
      </c>
      <c r="Y58">
        <v>10.085000000000001</v>
      </c>
      <c r="Z58">
        <v>10.074</v>
      </c>
      <c r="AA58">
        <v>10.016</v>
      </c>
      <c r="AB58">
        <v>10.034000000000001</v>
      </c>
      <c r="AC58">
        <v>10.106</v>
      </c>
      <c r="AD58">
        <v>10.028</v>
      </c>
      <c r="AE58">
        <v>10.074</v>
      </c>
      <c r="AF58">
        <v>10.076000000000001</v>
      </c>
      <c r="AG58">
        <v>10.102</v>
      </c>
      <c r="AH58">
        <v>10.162000000000001</v>
      </c>
      <c r="AI58">
        <v>10.09</v>
      </c>
      <c r="AJ58">
        <v>10.180999999999999</v>
      </c>
      <c r="AK58">
        <v>10.09</v>
      </c>
      <c r="AL58">
        <v>10.089</v>
      </c>
      <c r="AM58">
        <v>10.089</v>
      </c>
      <c r="AN58">
        <v>10.167999999999999</v>
      </c>
      <c r="AO58">
        <v>10.16</v>
      </c>
      <c r="AP58">
        <v>10.169</v>
      </c>
      <c r="AQ58">
        <v>10.156000000000001</v>
      </c>
      <c r="AR58">
        <v>10.15</v>
      </c>
      <c r="AS58">
        <v>10.25</v>
      </c>
      <c r="AT58">
        <v>10.130000000000001</v>
      </c>
      <c r="AU58">
        <v>10.138</v>
      </c>
      <c r="AV58">
        <v>10.089</v>
      </c>
      <c r="AW58">
        <v>10.093999999999999</v>
      </c>
      <c r="AX58">
        <v>10.16</v>
      </c>
      <c r="AY58">
        <v>10.106</v>
      </c>
      <c r="AZ58">
        <v>10.217000000000001</v>
      </c>
      <c r="BA58">
        <v>10.154</v>
      </c>
      <c r="BB58">
        <v>10.170999999999999</v>
      </c>
      <c r="BC58">
        <v>10.217000000000001</v>
      </c>
      <c r="BD58">
        <v>10.163</v>
      </c>
      <c r="BE58">
        <v>10.223000000000001</v>
      </c>
      <c r="BF58">
        <v>10.15</v>
      </c>
      <c r="BG58">
        <v>10.211</v>
      </c>
      <c r="BH58">
        <v>10.177</v>
      </c>
      <c r="BI58">
        <v>10.289</v>
      </c>
      <c r="BJ58">
        <v>10.243</v>
      </c>
      <c r="BK58">
        <v>10.3</v>
      </c>
      <c r="BL58">
        <v>10.305</v>
      </c>
      <c r="BM58">
        <v>10.3</v>
      </c>
      <c r="BN58">
        <v>10.304</v>
      </c>
      <c r="BO58">
        <v>10.282999999999999</v>
      </c>
      <c r="BP58">
        <v>10.32</v>
      </c>
      <c r="BQ58">
        <v>10.356999999999999</v>
      </c>
      <c r="BR58">
        <v>10.332000000000001</v>
      </c>
      <c r="BS58">
        <v>10.291</v>
      </c>
      <c r="BT58">
        <v>10.385999999999999</v>
      </c>
      <c r="BU58">
        <v>10.273</v>
      </c>
      <c r="BV58">
        <v>10.391999999999999</v>
      </c>
      <c r="BW58">
        <v>10.32</v>
      </c>
      <c r="BX58">
        <v>10.351000000000001</v>
      </c>
      <c r="BY58">
        <v>10.458</v>
      </c>
      <c r="BZ58">
        <v>10.458</v>
      </c>
      <c r="CA58">
        <v>10.438000000000001</v>
      </c>
      <c r="CB58">
        <v>10.46</v>
      </c>
      <c r="CC58">
        <v>10.452</v>
      </c>
      <c r="CD58">
        <v>10.465999999999999</v>
      </c>
      <c r="CE58">
        <v>10.473000000000001</v>
      </c>
      <c r="CF58">
        <v>10.541</v>
      </c>
      <c r="CG58">
        <v>10.532</v>
      </c>
      <c r="CH58">
        <v>10.553000000000001</v>
      </c>
      <c r="CI58">
        <v>10.484999999999999</v>
      </c>
      <c r="CJ58">
        <v>10.571</v>
      </c>
      <c r="CK58">
        <v>10.631</v>
      </c>
      <c r="CL58">
        <v>10.541</v>
      </c>
      <c r="CM58">
        <v>10.685</v>
      </c>
      <c r="CN58">
        <v>10.695</v>
      </c>
      <c r="CO58">
        <v>10.699</v>
      </c>
      <c r="CP58">
        <v>10.788</v>
      </c>
      <c r="CQ58">
        <v>10.752000000000001</v>
      </c>
      <c r="CR58">
        <v>10.775</v>
      </c>
      <c r="CS58">
        <v>10.859</v>
      </c>
      <c r="CT58">
        <v>10.914999999999999</v>
      </c>
      <c r="CU58">
        <v>10.839</v>
      </c>
      <c r="CV58">
        <v>10.9</v>
      </c>
      <c r="CW58">
        <v>11</v>
      </c>
      <c r="CX58">
        <v>11.006</v>
      </c>
      <c r="CY58">
        <v>11.083</v>
      </c>
      <c r="CZ58">
        <v>11.12</v>
      </c>
      <c r="DA58">
        <v>11.016</v>
      </c>
      <c r="DB58">
        <v>11.308</v>
      </c>
      <c r="DC58">
        <v>11.294</v>
      </c>
      <c r="DD58">
        <v>11.327999999999999</v>
      </c>
      <c r="DE58">
        <v>11.457000000000001</v>
      </c>
      <c r="DF58">
        <v>11.535</v>
      </c>
      <c r="DG58">
        <v>11.608000000000001</v>
      </c>
      <c r="DH58">
        <v>11.624000000000001</v>
      </c>
      <c r="DI58">
        <v>11.722</v>
      </c>
      <c r="DJ58">
        <v>11.798</v>
      </c>
      <c r="DK58">
        <v>11.89</v>
      </c>
      <c r="DL58">
        <v>11.864000000000001</v>
      </c>
      <c r="DM58">
        <v>11.991</v>
      </c>
      <c r="DN58">
        <v>12.097</v>
      </c>
      <c r="DO58">
        <v>12.29</v>
      </c>
      <c r="DP58">
        <v>12.416</v>
      </c>
      <c r="DQ58">
        <v>12.629</v>
      </c>
      <c r="DR58">
        <v>12.569000000000001</v>
      </c>
      <c r="DS58">
        <v>12.927</v>
      </c>
      <c r="DT58">
        <v>12.798999999999999</v>
      </c>
      <c r="DU58">
        <v>13.121</v>
      </c>
      <c r="DV58">
        <v>13.452</v>
      </c>
      <c r="DW58">
        <v>13.628</v>
      </c>
      <c r="DX58">
        <v>13.775</v>
      </c>
      <c r="DY58">
        <v>13.939</v>
      </c>
      <c r="DZ58">
        <v>14.26</v>
      </c>
      <c r="EA58">
        <v>14.406000000000001</v>
      </c>
      <c r="EB58">
        <v>14.670999999999999</v>
      </c>
      <c r="EC58">
        <v>14.956</v>
      </c>
      <c r="ED58">
        <v>15.278</v>
      </c>
      <c r="EE58">
        <v>15.669</v>
      </c>
      <c r="EF58">
        <v>15.782</v>
      </c>
      <c r="EG58">
        <v>16.545999999999999</v>
      </c>
      <c r="EH58">
        <v>16.651</v>
      </c>
      <c r="EI58">
        <v>16.875</v>
      </c>
      <c r="EJ58">
        <v>17.068000000000001</v>
      </c>
      <c r="EK58">
        <v>17.515000000000001</v>
      </c>
      <c r="EL58">
        <v>18.584</v>
      </c>
      <c r="EM58">
        <v>18.716999999999999</v>
      </c>
      <c r="EN58">
        <v>19.399999999999999</v>
      </c>
      <c r="EO58">
        <v>19.806999999999999</v>
      </c>
      <c r="EP58">
        <v>20.065000000000001</v>
      </c>
      <c r="EQ58">
        <v>20.966000000000001</v>
      </c>
      <c r="ER58">
        <v>20.823</v>
      </c>
      <c r="ES58">
        <v>22.140999999999998</v>
      </c>
      <c r="ET58">
        <v>22.495999999999999</v>
      </c>
      <c r="EU58">
        <v>22.802</v>
      </c>
      <c r="EV58">
        <v>23.507999999999999</v>
      </c>
      <c r="EW58">
        <v>24.550999999999998</v>
      </c>
      <c r="EX58">
        <v>25.596</v>
      </c>
      <c r="EY58">
        <v>25.83</v>
      </c>
      <c r="EZ58">
        <v>26.495999999999999</v>
      </c>
      <c r="FA58">
        <v>26.388999999999999</v>
      </c>
      <c r="FB58">
        <v>27.161000000000001</v>
      </c>
      <c r="FC58">
        <v>27.585999999999999</v>
      </c>
      <c r="FD58">
        <v>27.56</v>
      </c>
      <c r="FE58">
        <v>28.297000000000001</v>
      </c>
      <c r="FF58">
        <v>28.481999999999999</v>
      </c>
      <c r="FG58">
        <v>29.693999999999999</v>
      </c>
      <c r="FH58">
        <v>29.812999999999999</v>
      </c>
      <c r="FI58">
        <v>30.748000000000001</v>
      </c>
      <c r="FJ58">
        <v>30.282</v>
      </c>
      <c r="FK58">
        <v>30.079000000000001</v>
      </c>
      <c r="FL58">
        <v>31.588999999999999</v>
      </c>
      <c r="FM58">
        <v>31.484999999999999</v>
      </c>
      <c r="FN58">
        <v>31.766999999999999</v>
      </c>
      <c r="FO58">
        <v>31.26</v>
      </c>
      <c r="FP58">
        <v>31.995000000000001</v>
      </c>
      <c r="FQ58">
        <v>31.933</v>
      </c>
      <c r="FR58">
        <v>30.933</v>
      </c>
      <c r="FS58">
        <v>31.088000000000001</v>
      </c>
      <c r="FT58">
        <v>32.880000000000003</v>
      </c>
      <c r="FU58">
        <v>33.091000000000001</v>
      </c>
      <c r="FV58">
        <v>32.610999999999997</v>
      </c>
      <c r="FW58">
        <v>31.914999999999999</v>
      </c>
      <c r="FX58">
        <v>33.180999999999997</v>
      </c>
      <c r="FY58">
        <v>34.195999999999998</v>
      </c>
      <c r="FZ58">
        <v>34.639000000000003</v>
      </c>
      <c r="GA58">
        <v>35.075000000000003</v>
      </c>
      <c r="GB58">
        <v>34.639000000000003</v>
      </c>
      <c r="GC58">
        <v>35.176000000000002</v>
      </c>
      <c r="GD58">
        <v>35.716000000000001</v>
      </c>
      <c r="GE58">
        <v>35.770000000000003</v>
      </c>
      <c r="GF58">
        <v>36.56</v>
      </c>
      <c r="GG58">
        <v>36.438000000000002</v>
      </c>
      <c r="GH58">
        <v>36.963999999999999</v>
      </c>
      <c r="GI58">
        <v>36.996000000000002</v>
      </c>
      <c r="GJ58">
        <v>38.067999999999998</v>
      </c>
      <c r="GK58">
        <v>37.250999999999998</v>
      </c>
      <c r="GL58">
        <v>37.470999999999997</v>
      </c>
      <c r="GM58">
        <v>37.612000000000002</v>
      </c>
      <c r="GN58">
        <v>38.957999999999998</v>
      </c>
      <c r="GO58">
        <v>38.698999999999998</v>
      </c>
      <c r="GP58">
        <v>39.390999999999998</v>
      </c>
      <c r="GQ58">
        <v>39.436999999999998</v>
      </c>
      <c r="GR58">
        <v>39.692</v>
      </c>
      <c r="GS58">
        <v>40.082000000000001</v>
      </c>
      <c r="GT58">
        <v>40.210999999999999</v>
      </c>
      <c r="GU58">
        <v>39.475000000000001</v>
      </c>
      <c r="GV58">
        <v>40.295999999999999</v>
      </c>
      <c r="GW58">
        <v>40.718000000000004</v>
      </c>
      <c r="GX58">
        <v>40.284999999999997</v>
      </c>
      <c r="GY58">
        <v>41.65</v>
      </c>
      <c r="GZ58">
        <v>40.715000000000003</v>
      </c>
      <c r="HA58">
        <v>41.317</v>
      </c>
      <c r="HB58">
        <v>42.127000000000002</v>
      </c>
      <c r="HC58">
        <v>42.314</v>
      </c>
      <c r="HD58">
        <v>41.805</v>
      </c>
      <c r="HE58">
        <v>42.701000000000001</v>
      </c>
      <c r="HF58">
        <v>43.030999999999999</v>
      </c>
      <c r="HG58">
        <v>43.29</v>
      </c>
      <c r="HH58">
        <v>43.136000000000003</v>
      </c>
      <c r="HI58">
        <v>43.597000000000001</v>
      </c>
      <c r="HJ58">
        <v>43.887999999999998</v>
      </c>
      <c r="HK58">
        <v>44.113999999999997</v>
      </c>
      <c r="HL58">
        <v>44.517000000000003</v>
      </c>
      <c r="HM58">
        <v>44.539000000000001</v>
      </c>
      <c r="HN58">
        <v>45.088000000000001</v>
      </c>
      <c r="HO58">
        <v>45.459000000000003</v>
      </c>
      <c r="HP58">
        <v>45.142000000000003</v>
      </c>
      <c r="HQ58">
        <v>45.865000000000002</v>
      </c>
      <c r="HR58">
        <v>45.649000000000001</v>
      </c>
      <c r="HS58">
        <v>45.268999999999998</v>
      </c>
      <c r="HT58">
        <v>46.164999999999999</v>
      </c>
      <c r="HU58">
        <v>45.485999999999997</v>
      </c>
      <c r="HV58">
        <v>45.792999999999999</v>
      </c>
      <c r="HW58">
        <v>45.765999999999998</v>
      </c>
      <c r="HX58">
        <v>45.703000000000003</v>
      </c>
      <c r="HY58">
        <v>46.265000000000001</v>
      </c>
      <c r="HZ58">
        <v>46.128999999999998</v>
      </c>
      <c r="IA58">
        <v>46.475000000000001</v>
      </c>
      <c r="IB58">
        <v>46.447000000000003</v>
      </c>
      <c r="IC58">
        <v>46.637999999999998</v>
      </c>
      <c r="ID58">
        <v>46.774999999999999</v>
      </c>
      <c r="IE58">
        <v>47.293999999999997</v>
      </c>
      <c r="IF58">
        <v>47.491999999999997</v>
      </c>
      <c r="IG58">
        <v>47.192</v>
      </c>
      <c r="IH58">
        <v>47.372999999999998</v>
      </c>
      <c r="II58">
        <v>47.192</v>
      </c>
      <c r="IJ58">
        <v>47.811</v>
      </c>
      <c r="IK58">
        <v>47.930999999999997</v>
      </c>
      <c r="IL58">
        <v>47.508000000000003</v>
      </c>
      <c r="IM58">
        <v>47.758000000000003</v>
      </c>
      <c r="IN58">
        <v>48.167999999999999</v>
      </c>
      <c r="IO58">
        <v>48.225999999999999</v>
      </c>
      <c r="IP58">
        <v>48.063000000000002</v>
      </c>
      <c r="IQ58">
        <v>47.33</v>
      </c>
      <c r="IR58">
        <v>47.656999999999996</v>
      </c>
      <c r="IS58">
        <v>48.552999999999997</v>
      </c>
      <c r="IT58">
        <v>48.195999999999998</v>
      </c>
      <c r="IU58">
        <v>48.572000000000003</v>
      </c>
      <c r="IV58">
        <v>48.58</v>
      </c>
      <c r="IW58">
        <v>49.744</v>
      </c>
      <c r="IX58">
        <v>48.686</v>
      </c>
      <c r="IY58">
        <v>48.868000000000002</v>
      </c>
      <c r="IZ58">
        <v>48.625</v>
      </c>
      <c r="JA58">
        <v>48.746000000000002</v>
      </c>
      <c r="JB58">
        <v>48.872</v>
      </c>
      <c r="JC58">
        <v>49.113</v>
      </c>
      <c r="JD58">
        <v>48.901000000000003</v>
      </c>
      <c r="JE58">
        <v>48.811999999999998</v>
      </c>
      <c r="JF58">
        <v>49.167999999999999</v>
      </c>
      <c r="JG58">
        <v>49.223999999999997</v>
      </c>
      <c r="JH58">
        <v>49.008000000000003</v>
      </c>
      <c r="JI58">
        <v>49.582999999999998</v>
      </c>
      <c r="JJ58">
        <v>49.456000000000003</v>
      </c>
      <c r="JK58">
        <v>49.723999999999997</v>
      </c>
      <c r="JL58">
        <v>49.844999999999999</v>
      </c>
      <c r="JM58">
        <v>49.537999999999997</v>
      </c>
      <c r="JN58">
        <v>49.515000000000001</v>
      </c>
      <c r="JO58">
        <v>50.201000000000001</v>
      </c>
      <c r="JP58">
        <v>49.698999999999998</v>
      </c>
      <c r="JQ58">
        <v>50.444000000000003</v>
      </c>
      <c r="JR58">
        <v>49.534999999999997</v>
      </c>
      <c r="JS58">
        <v>49.844999999999999</v>
      </c>
      <c r="JT58">
        <v>49.984999999999999</v>
      </c>
      <c r="JU58">
        <v>50.271999999999998</v>
      </c>
      <c r="JV58">
        <v>49.895000000000003</v>
      </c>
      <c r="JW58">
        <v>50.119</v>
      </c>
      <c r="JX58">
        <v>50.030999999999999</v>
      </c>
      <c r="JY58">
        <v>49.976999999999997</v>
      </c>
      <c r="JZ58">
        <v>50.89</v>
      </c>
      <c r="KA58">
        <v>49.695999999999998</v>
      </c>
      <c r="KB58">
        <v>50.210999999999999</v>
      </c>
      <c r="KC58">
        <v>50.252000000000002</v>
      </c>
      <c r="KD58">
        <v>50.445999999999998</v>
      </c>
      <c r="KE58">
        <v>50.293999999999997</v>
      </c>
      <c r="KF58">
        <v>50.518000000000001</v>
      </c>
      <c r="KG58">
        <v>50.526000000000003</v>
      </c>
      <c r="KH58">
        <v>50.55</v>
      </c>
      <c r="KI58">
        <v>50.262999999999998</v>
      </c>
      <c r="KJ58">
        <v>49.893000000000001</v>
      </c>
      <c r="KK58">
        <v>50.435000000000002</v>
      </c>
      <c r="KL58">
        <v>50.488</v>
      </c>
      <c r="KM58">
        <v>50.412999999999997</v>
      </c>
      <c r="KN58">
        <v>50.594999999999999</v>
      </c>
      <c r="KO58">
        <v>50.713999999999999</v>
      </c>
      <c r="KP58">
        <v>50.530999999999999</v>
      </c>
      <c r="KQ58">
        <v>51.210999999999999</v>
      </c>
      <c r="KR58">
        <v>50.465000000000003</v>
      </c>
      <c r="KS58">
        <v>50.326999999999998</v>
      </c>
      <c r="KT58">
        <v>50.591999999999999</v>
      </c>
      <c r="KU58">
        <v>50.692999999999998</v>
      </c>
      <c r="KV58">
        <v>50.872</v>
      </c>
      <c r="KW58">
        <v>51.207000000000001</v>
      </c>
      <c r="KX58">
        <v>50.862000000000002</v>
      </c>
      <c r="KY58">
        <v>50.759</v>
      </c>
      <c r="KZ58">
        <v>50.960999999999999</v>
      </c>
      <c r="LA58">
        <v>51.576999999999998</v>
      </c>
      <c r="LB58">
        <v>51.252000000000002</v>
      </c>
      <c r="LC58">
        <v>50.951000000000001</v>
      </c>
      <c r="LD58">
        <v>51.494999999999997</v>
      </c>
      <c r="LE58">
        <v>51.097999999999999</v>
      </c>
      <c r="LF58">
        <v>51.536000000000001</v>
      </c>
      <c r="LG58">
        <v>50.960999999999999</v>
      </c>
      <c r="LH58">
        <v>51.252000000000002</v>
      </c>
      <c r="LI58">
        <v>51.673000000000002</v>
      </c>
      <c r="LJ58">
        <v>51.302999999999997</v>
      </c>
      <c r="LK58">
        <v>51.036999999999999</v>
      </c>
      <c r="LL58">
        <v>51.365000000000002</v>
      </c>
      <c r="LM58">
        <v>51.863999999999997</v>
      </c>
      <c r="LN58">
        <v>52.011000000000003</v>
      </c>
      <c r="LO58">
        <v>51.991</v>
      </c>
      <c r="LP58">
        <v>51.56</v>
      </c>
      <c r="LQ58">
        <v>51.692999999999998</v>
      </c>
      <c r="LR58">
        <v>51.622</v>
      </c>
      <c r="LS58">
        <v>52.027999999999999</v>
      </c>
      <c r="LT58">
        <v>51.863999999999997</v>
      </c>
      <c r="LU58">
        <v>51.792000000000002</v>
      </c>
      <c r="LV58">
        <v>51.723999999999997</v>
      </c>
      <c r="LW58">
        <v>52</v>
      </c>
      <c r="LX58">
        <v>51.642000000000003</v>
      </c>
      <c r="LY58">
        <v>52.33</v>
      </c>
      <c r="LZ58">
        <v>52.194000000000003</v>
      </c>
      <c r="MA58">
        <v>52.194000000000003</v>
      </c>
      <c r="MB58">
        <v>51.957999999999998</v>
      </c>
      <c r="MC58">
        <v>52.033000000000001</v>
      </c>
      <c r="MD58">
        <v>52.154000000000003</v>
      </c>
      <c r="ME58">
        <v>52.209000000000003</v>
      </c>
      <c r="MF58">
        <v>52.154000000000003</v>
      </c>
      <c r="MG58">
        <v>52.496000000000002</v>
      </c>
      <c r="MH58">
        <v>52.426000000000002</v>
      </c>
      <c r="MI58">
        <v>52.363</v>
      </c>
      <c r="MJ58">
        <v>52.817</v>
      </c>
      <c r="MK58">
        <v>52.548000000000002</v>
      </c>
      <c r="ML58">
        <v>52.866</v>
      </c>
      <c r="MM58">
        <v>53.064</v>
      </c>
      <c r="MN58">
        <v>52.83</v>
      </c>
      <c r="MO58">
        <v>52.515000000000001</v>
      </c>
      <c r="MP58">
        <v>52.517000000000003</v>
      </c>
      <c r="MQ58">
        <v>52.814999999999998</v>
      </c>
      <c r="MR58">
        <v>53.252000000000002</v>
      </c>
      <c r="MS58">
        <v>52.765999999999998</v>
      </c>
      <c r="MT58">
        <v>53.045999999999999</v>
      </c>
      <c r="MU58">
        <v>53.402000000000001</v>
      </c>
      <c r="MV58">
        <v>53.204000000000001</v>
      </c>
      <c r="MW58">
        <v>53.402000000000001</v>
      </c>
      <c r="MX58">
        <v>53.484000000000002</v>
      </c>
      <c r="MY58">
        <v>53.231999999999999</v>
      </c>
      <c r="MZ58">
        <v>53.408000000000001</v>
      </c>
      <c r="NA58">
        <v>53.534999999999997</v>
      </c>
      <c r="NB58">
        <v>53.49</v>
      </c>
      <c r="NC58">
        <v>53.350999999999999</v>
      </c>
      <c r="ND58">
        <v>53.585000000000001</v>
      </c>
      <c r="NE58">
        <v>53.445</v>
      </c>
      <c r="NF58">
        <v>53.44</v>
      </c>
      <c r="NG58">
        <v>53.825000000000003</v>
      </c>
      <c r="NH58">
        <v>53.247</v>
      </c>
      <c r="NI58">
        <v>53.598999999999997</v>
      </c>
      <c r="NJ58">
        <v>53.682000000000002</v>
      </c>
      <c r="NK58">
        <v>53.561999999999998</v>
      </c>
      <c r="NL58">
        <v>54.04</v>
      </c>
      <c r="NM58">
        <v>53.972999999999999</v>
      </c>
      <c r="NN58">
        <v>53.985999999999997</v>
      </c>
      <c r="NO58">
        <v>53.692999999999998</v>
      </c>
      <c r="NP58">
        <v>54.143999999999998</v>
      </c>
      <c r="NQ58">
        <v>53.869</v>
      </c>
      <c r="NR58">
        <v>53.978999999999999</v>
      </c>
      <c r="NS58">
        <v>53.933999999999997</v>
      </c>
      <c r="NT58">
        <v>54.066000000000003</v>
      </c>
      <c r="NU58">
        <v>54.264000000000003</v>
      </c>
      <c r="NV58">
        <v>54.198999999999998</v>
      </c>
      <c r="NW58">
        <v>54.021000000000001</v>
      </c>
      <c r="NX58">
        <v>54.567999999999998</v>
      </c>
      <c r="NY58">
        <v>54.113999999999997</v>
      </c>
      <c r="NZ58">
        <v>53.954999999999998</v>
      </c>
      <c r="OA58">
        <v>54.418999999999997</v>
      </c>
      <c r="OB58">
        <v>54.417999999999999</v>
      </c>
      <c r="OC58">
        <v>54.557000000000002</v>
      </c>
      <c r="OD58">
        <v>54.518000000000001</v>
      </c>
      <c r="OE58">
        <v>54.69</v>
      </c>
      <c r="OF58">
        <v>54.551000000000002</v>
      </c>
      <c r="OG58">
        <v>54.738999999999997</v>
      </c>
      <c r="OH58">
        <v>54.683999999999997</v>
      </c>
      <c r="OI58">
        <v>54.634999999999998</v>
      </c>
      <c r="OJ58">
        <v>54.927</v>
      </c>
      <c r="OK58">
        <v>54.612000000000002</v>
      </c>
      <c r="OL58">
        <v>54.761000000000003</v>
      </c>
      <c r="OM58">
        <v>54.866</v>
      </c>
      <c r="ON58">
        <v>55.11</v>
      </c>
      <c r="OO58">
        <v>55.031999999999996</v>
      </c>
      <c r="OP58">
        <v>55.042999999999999</v>
      </c>
      <c r="OQ58">
        <v>55.253999999999998</v>
      </c>
      <c r="OR58">
        <v>54.558</v>
      </c>
      <c r="OS58">
        <v>54.887999999999998</v>
      </c>
      <c r="OT58">
        <v>55.225999999999999</v>
      </c>
      <c r="OU58">
        <v>55.779000000000003</v>
      </c>
      <c r="OV58">
        <v>55.033000000000001</v>
      </c>
      <c r="OW58">
        <v>55.414000000000001</v>
      </c>
      <c r="OX58">
        <v>55.125999999999998</v>
      </c>
      <c r="OY58">
        <v>55.015999999999998</v>
      </c>
      <c r="OZ58">
        <v>55.408000000000001</v>
      </c>
      <c r="PA58">
        <v>55.651000000000003</v>
      </c>
      <c r="PB58">
        <v>55.423000000000002</v>
      </c>
      <c r="PC58">
        <v>55.125999999999998</v>
      </c>
      <c r="PD58">
        <v>55.414000000000001</v>
      </c>
      <c r="PE58">
        <v>55.850999999999999</v>
      </c>
      <c r="PF58">
        <v>55.441000000000003</v>
      </c>
      <c r="PG58">
        <v>55.506999999999998</v>
      </c>
      <c r="PH58">
        <v>54.96</v>
      </c>
      <c r="PI58">
        <v>55.386000000000003</v>
      </c>
      <c r="PJ58">
        <v>55.595999999999997</v>
      </c>
      <c r="PK58">
        <v>55.862000000000002</v>
      </c>
    </row>
    <row r="59" spans="1:427" x14ac:dyDescent="0.25">
      <c r="A59" t="s">
        <v>33</v>
      </c>
      <c r="B59" t="s">
        <v>34</v>
      </c>
      <c r="D59">
        <v>1</v>
      </c>
      <c r="E59">
        <v>10.617000000000001</v>
      </c>
      <c r="F59">
        <v>10.872999999999999</v>
      </c>
      <c r="G59">
        <v>10.78</v>
      </c>
      <c r="H59">
        <v>10.744999999999999</v>
      </c>
      <c r="I59">
        <v>10.712</v>
      </c>
      <c r="J59">
        <v>10.754</v>
      </c>
      <c r="K59">
        <v>10.832000000000001</v>
      </c>
      <c r="L59">
        <v>10.805999999999999</v>
      </c>
      <c r="M59">
        <v>10.792999999999999</v>
      </c>
      <c r="N59">
        <v>10.891</v>
      </c>
      <c r="O59">
        <v>10.845000000000001</v>
      </c>
      <c r="P59">
        <v>10.77</v>
      </c>
      <c r="Q59">
        <v>10.885</v>
      </c>
      <c r="R59">
        <v>10.804</v>
      </c>
      <c r="S59">
        <v>10.867000000000001</v>
      </c>
      <c r="T59">
        <v>10.959</v>
      </c>
      <c r="U59">
        <v>10.94</v>
      </c>
      <c r="V59">
        <v>10.994999999999999</v>
      </c>
      <c r="W59">
        <v>11.002000000000001</v>
      </c>
      <c r="X59">
        <v>10.955</v>
      </c>
      <c r="Y59">
        <v>11</v>
      </c>
      <c r="Z59">
        <v>11.093999999999999</v>
      </c>
      <c r="AA59">
        <v>11.009</v>
      </c>
      <c r="AB59">
        <v>11.083</v>
      </c>
      <c r="AC59">
        <v>11.02</v>
      </c>
      <c r="AD59">
        <v>11.157</v>
      </c>
      <c r="AE59">
        <v>11.175000000000001</v>
      </c>
      <c r="AF59">
        <v>11.231</v>
      </c>
      <c r="AG59">
        <v>11.231</v>
      </c>
      <c r="AH59">
        <v>11.183999999999999</v>
      </c>
      <c r="AI59">
        <v>11.218</v>
      </c>
      <c r="AJ59">
        <v>11.228999999999999</v>
      </c>
      <c r="AK59">
        <v>11.298</v>
      </c>
      <c r="AL59">
        <v>11.242000000000001</v>
      </c>
      <c r="AM59">
        <v>11.457000000000001</v>
      </c>
      <c r="AN59">
        <v>11.513</v>
      </c>
      <c r="AO59">
        <v>11.504</v>
      </c>
      <c r="AP59">
        <v>11.484</v>
      </c>
      <c r="AQ59">
        <v>11.634</v>
      </c>
      <c r="AR59">
        <v>11.627000000000001</v>
      </c>
      <c r="AS59">
        <v>11.645</v>
      </c>
      <c r="AT59">
        <v>11.631</v>
      </c>
      <c r="AU59">
        <v>11.882</v>
      </c>
      <c r="AV59">
        <v>11.805999999999999</v>
      </c>
      <c r="AW59">
        <v>11.946999999999999</v>
      </c>
      <c r="AX59">
        <v>11.961</v>
      </c>
      <c r="AY59">
        <v>12.202999999999999</v>
      </c>
      <c r="AZ59">
        <v>12.201000000000001</v>
      </c>
      <c r="BA59">
        <v>12.223000000000001</v>
      </c>
      <c r="BB59">
        <v>12.425000000000001</v>
      </c>
      <c r="BC59">
        <v>12.416</v>
      </c>
      <c r="BD59">
        <v>12.576000000000001</v>
      </c>
      <c r="BE59">
        <v>12.824999999999999</v>
      </c>
      <c r="BF59">
        <v>12.808999999999999</v>
      </c>
      <c r="BG59">
        <v>12.864000000000001</v>
      </c>
      <c r="BH59">
        <v>12.996</v>
      </c>
      <c r="BI59">
        <v>13.183</v>
      </c>
      <c r="BJ59">
        <v>13.381</v>
      </c>
      <c r="BK59">
        <v>13.51</v>
      </c>
      <c r="BL59">
        <v>13.632999999999999</v>
      </c>
      <c r="BM59">
        <v>13.804</v>
      </c>
      <c r="BN59">
        <v>13.997</v>
      </c>
      <c r="BO59">
        <v>14.246</v>
      </c>
      <c r="BP59">
        <v>14.420999999999999</v>
      </c>
      <c r="BQ59">
        <v>14.853</v>
      </c>
      <c r="BR59">
        <v>14.920999999999999</v>
      </c>
      <c r="BS59">
        <v>14.981</v>
      </c>
      <c r="BT59">
        <v>15.377000000000001</v>
      </c>
      <c r="BU59">
        <v>15.624000000000001</v>
      </c>
      <c r="BV59">
        <v>16.123999999999999</v>
      </c>
      <c r="BW59">
        <v>15.922000000000001</v>
      </c>
      <c r="BX59">
        <v>16.289000000000001</v>
      </c>
      <c r="BY59">
        <v>16.652000000000001</v>
      </c>
      <c r="BZ59">
        <v>16.974</v>
      </c>
      <c r="CA59">
        <v>16.672999999999998</v>
      </c>
      <c r="CB59">
        <v>16.988</v>
      </c>
      <c r="CC59">
        <v>17.661000000000001</v>
      </c>
      <c r="CD59">
        <v>17.425999999999998</v>
      </c>
      <c r="CE59">
        <v>17.811</v>
      </c>
      <c r="CF59">
        <v>17.495999999999999</v>
      </c>
      <c r="CG59">
        <v>18.117000000000001</v>
      </c>
      <c r="CH59">
        <v>18.535</v>
      </c>
      <c r="CI59">
        <v>18.637</v>
      </c>
      <c r="CJ59">
        <v>18.782</v>
      </c>
      <c r="CK59">
        <v>18.933</v>
      </c>
      <c r="CL59">
        <v>19.257000000000001</v>
      </c>
      <c r="CM59">
        <v>19.146999999999998</v>
      </c>
      <c r="CN59">
        <v>18.902999999999999</v>
      </c>
      <c r="CO59">
        <v>19.334</v>
      </c>
      <c r="CP59">
        <v>19.138999999999999</v>
      </c>
      <c r="CQ59">
        <v>18.963999999999999</v>
      </c>
      <c r="CR59">
        <v>19.196999999999999</v>
      </c>
      <c r="CS59">
        <v>19.312000000000001</v>
      </c>
      <c r="CT59">
        <v>19.234999999999999</v>
      </c>
      <c r="CU59">
        <v>19.483000000000001</v>
      </c>
      <c r="CV59">
        <v>19.850000000000001</v>
      </c>
      <c r="CW59">
        <v>20.260000000000002</v>
      </c>
      <c r="CX59">
        <v>20.513000000000002</v>
      </c>
      <c r="CY59">
        <v>20.163</v>
      </c>
      <c r="CZ59">
        <v>20.684999999999999</v>
      </c>
      <c r="DA59">
        <v>20.882000000000001</v>
      </c>
      <c r="DB59">
        <v>21.84</v>
      </c>
      <c r="DC59">
        <v>21.893999999999998</v>
      </c>
      <c r="DD59">
        <v>22.602</v>
      </c>
      <c r="DE59">
        <v>23.074000000000002</v>
      </c>
      <c r="DF59">
        <v>23.283999999999999</v>
      </c>
      <c r="DG59">
        <v>24.39</v>
      </c>
      <c r="DH59">
        <v>24.744</v>
      </c>
      <c r="DI59">
        <v>25.745999999999999</v>
      </c>
      <c r="DJ59">
        <v>26.297999999999998</v>
      </c>
      <c r="DK59">
        <v>26.645</v>
      </c>
      <c r="DL59">
        <v>27.388999999999999</v>
      </c>
      <c r="DM59">
        <v>29.109000000000002</v>
      </c>
      <c r="DN59">
        <v>29.306000000000001</v>
      </c>
      <c r="DO59">
        <v>31.111000000000001</v>
      </c>
      <c r="DP59">
        <v>30.439</v>
      </c>
      <c r="DQ59">
        <v>32.414000000000001</v>
      </c>
      <c r="DR59">
        <v>31.754999999999999</v>
      </c>
      <c r="DS59">
        <v>33.613999999999997</v>
      </c>
      <c r="DT59">
        <v>33.000999999999998</v>
      </c>
      <c r="DU59">
        <v>34.296999999999997</v>
      </c>
      <c r="DV59">
        <v>34.804000000000002</v>
      </c>
      <c r="DW59">
        <v>35.630000000000003</v>
      </c>
      <c r="DX59">
        <v>35.862000000000002</v>
      </c>
      <c r="DY59">
        <v>36.656999999999996</v>
      </c>
      <c r="DZ59">
        <v>36.168999999999997</v>
      </c>
      <c r="EA59">
        <v>36.374000000000002</v>
      </c>
      <c r="EB59">
        <v>37.317999999999998</v>
      </c>
      <c r="EC59">
        <v>35.9</v>
      </c>
      <c r="ED59">
        <v>36.243000000000002</v>
      </c>
      <c r="EE59">
        <v>37.509</v>
      </c>
      <c r="EF59">
        <v>36.203000000000003</v>
      </c>
      <c r="EG59">
        <v>36.341999999999999</v>
      </c>
      <c r="EH59">
        <v>36.664999999999999</v>
      </c>
      <c r="EI59">
        <v>37.429000000000002</v>
      </c>
      <c r="EJ59">
        <v>37.683999999999997</v>
      </c>
      <c r="EK59">
        <v>37.109000000000002</v>
      </c>
      <c r="EL59">
        <v>37.433999999999997</v>
      </c>
      <c r="EM59">
        <v>37.805999999999997</v>
      </c>
      <c r="EN59">
        <v>38.667999999999999</v>
      </c>
      <c r="EO59">
        <v>38.921999999999997</v>
      </c>
      <c r="EP59">
        <v>37.738</v>
      </c>
      <c r="EQ59">
        <v>38.420999999999999</v>
      </c>
      <c r="ER59">
        <v>39.01</v>
      </c>
      <c r="ES59">
        <v>39.598999999999997</v>
      </c>
      <c r="ET59">
        <v>39.341000000000001</v>
      </c>
      <c r="EU59">
        <v>40.996000000000002</v>
      </c>
      <c r="EV59">
        <v>40.866</v>
      </c>
      <c r="EW59">
        <v>40.713999999999999</v>
      </c>
      <c r="EX59">
        <v>40.869</v>
      </c>
      <c r="EY59">
        <v>40.780999999999999</v>
      </c>
      <c r="EZ59">
        <v>41.02</v>
      </c>
      <c r="FA59">
        <v>41.712000000000003</v>
      </c>
      <c r="FB59">
        <v>41.552</v>
      </c>
      <c r="FC59">
        <v>42.951000000000001</v>
      </c>
      <c r="FD59">
        <v>42.988999999999997</v>
      </c>
      <c r="FE59">
        <v>43.109000000000002</v>
      </c>
      <c r="FF59">
        <v>42.948999999999998</v>
      </c>
      <c r="FG59">
        <v>42.677999999999997</v>
      </c>
      <c r="FH59">
        <v>43.151000000000003</v>
      </c>
      <c r="FI59">
        <v>42.713000000000001</v>
      </c>
      <c r="FJ59">
        <v>44.057000000000002</v>
      </c>
      <c r="FK59">
        <v>43.819000000000003</v>
      </c>
      <c r="FL59">
        <v>43.587000000000003</v>
      </c>
      <c r="FM59">
        <v>43.5</v>
      </c>
      <c r="FN59">
        <v>44.488999999999997</v>
      </c>
      <c r="FO59">
        <v>44.384999999999998</v>
      </c>
      <c r="FP59">
        <v>45.286000000000001</v>
      </c>
      <c r="FQ59">
        <v>45.701999999999998</v>
      </c>
      <c r="FR59">
        <v>45.207999999999998</v>
      </c>
      <c r="FS59">
        <v>45.037999999999997</v>
      </c>
      <c r="FT59">
        <v>45.17</v>
      </c>
      <c r="FU59">
        <v>45.186999999999998</v>
      </c>
      <c r="FV59">
        <v>45.081000000000003</v>
      </c>
      <c r="FW59">
        <v>45.390999999999998</v>
      </c>
      <c r="FX59">
        <v>45.8</v>
      </c>
      <c r="FY59">
        <v>46.228999999999999</v>
      </c>
      <c r="FZ59">
        <v>46.363999999999997</v>
      </c>
      <c r="GA59">
        <v>46.454000000000001</v>
      </c>
      <c r="GB59">
        <v>46.552</v>
      </c>
      <c r="GC59">
        <v>46.75</v>
      </c>
      <c r="GD59">
        <v>46.338999999999999</v>
      </c>
      <c r="GE59">
        <v>46.581000000000003</v>
      </c>
      <c r="GF59">
        <v>47.31</v>
      </c>
      <c r="GG59">
        <v>47.183999999999997</v>
      </c>
      <c r="GH59">
        <v>47.686999999999998</v>
      </c>
      <c r="GI59">
        <v>46.98</v>
      </c>
      <c r="GJ59">
        <v>47.78</v>
      </c>
      <c r="GK59">
        <v>47.258000000000003</v>
      </c>
      <c r="GL59">
        <v>47.85</v>
      </c>
      <c r="GM59">
        <v>47.494</v>
      </c>
      <c r="GN59">
        <v>48.223999999999997</v>
      </c>
      <c r="GO59">
        <v>48.11</v>
      </c>
      <c r="GP59">
        <v>48.655999999999999</v>
      </c>
      <c r="GQ59">
        <v>47.875999999999998</v>
      </c>
      <c r="GR59">
        <v>47.706000000000003</v>
      </c>
      <c r="GS59">
        <v>48.31</v>
      </c>
      <c r="GT59">
        <v>48.259</v>
      </c>
      <c r="GU59">
        <v>48.734999999999999</v>
      </c>
      <c r="GV59">
        <v>48.473999999999997</v>
      </c>
      <c r="GW59">
        <v>48.411999999999999</v>
      </c>
      <c r="GX59">
        <v>49.305999999999997</v>
      </c>
      <c r="GY59">
        <v>48.582000000000001</v>
      </c>
      <c r="GZ59">
        <v>48.521999999999998</v>
      </c>
      <c r="HA59">
        <v>49.277000000000001</v>
      </c>
      <c r="HB59">
        <v>49.252000000000002</v>
      </c>
      <c r="HC59">
        <v>49.2</v>
      </c>
      <c r="HD59">
        <v>48.478999999999999</v>
      </c>
      <c r="HE59">
        <v>49.156999999999996</v>
      </c>
      <c r="HF59">
        <v>49.204999999999998</v>
      </c>
      <c r="HG59">
        <v>49.253999999999998</v>
      </c>
      <c r="HH59">
        <v>49.290999999999997</v>
      </c>
      <c r="HI59">
        <v>49.616</v>
      </c>
      <c r="HJ59">
        <v>49.143000000000001</v>
      </c>
      <c r="HK59">
        <v>49.801000000000002</v>
      </c>
      <c r="HL59">
        <v>49.786000000000001</v>
      </c>
      <c r="HM59">
        <v>49.926000000000002</v>
      </c>
      <c r="HN59">
        <v>49.941000000000003</v>
      </c>
      <c r="HO59">
        <v>49.982999999999997</v>
      </c>
      <c r="HP59">
        <v>49.756</v>
      </c>
      <c r="HQ59">
        <v>49.904000000000003</v>
      </c>
      <c r="HR59">
        <v>49.991</v>
      </c>
      <c r="HS59">
        <v>49.991</v>
      </c>
      <c r="HT59">
        <v>50.101999999999997</v>
      </c>
      <c r="HU59">
        <v>50.155999999999999</v>
      </c>
      <c r="HV59">
        <v>49.978999999999999</v>
      </c>
      <c r="HW59">
        <v>50.552</v>
      </c>
      <c r="HX59">
        <v>50.401000000000003</v>
      </c>
      <c r="HY59">
        <v>50.456000000000003</v>
      </c>
      <c r="HZ59">
        <v>49.906999999999996</v>
      </c>
      <c r="IA59">
        <v>50.18</v>
      </c>
      <c r="IB59">
        <v>50.558</v>
      </c>
      <c r="IC59">
        <v>50.561</v>
      </c>
      <c r="ID59">
        <v>51</v>
      </c>
      <c r="IE59">
        <v>50.731000000000002</v>
      </c>
      <c r="IF59">
        <v>50.98</v>
      </c>
      <c r="IG59">
        <v>50.895000000000003</v>
      </c>
      <c r="IH59">
        <v>51.347999999999999</v>
      </c>
      <c r="II59">
        <v>50.786000000000001</v>
      </c>
      <c r="IJ59">
        <v>50.781999999999996</v>
      </c>
      <c r="IK59">
        <v>51.695999999999998</v>
      </c>
      <c r="IL59">
        <v>51.698</v>
      </c>
      <c r="IM59">
        <v>52.067</v>
      </c>
      <c r="IN59">
        <v>51.389000000000003</v>
      </c>
      <c r="IO59">
        <v>51.668999999999997</v>
      </c>
      <c r="IP59">
        <v>51.576000000000001</v>
      </c>
      <c r="IQ59">
        <v>51.883000000000003</v>
      </c>
      <c r="IR59">
        <v>51.965000000000003</v>
      </c>
      <c r="IS59">
        <v>51.902999999999999</v>
      </c>
      <c r="IT59">
        <v>52.194000000000003</v>
      </c>
      <c r="IU59">
        <v>51.95</v>
      </c>
      <c r="IV59">
        <v>52.42</v>
      </c>
      <c r="IW59">
        <v>52.523000000000003</v>
      </c>
      <c r="IX59">
        <v>52.194000000000003</v>
      </c>
      <c r="IY59">
        <v>52.622999999999998</v>
      </c>
      <c r="IZ59">
        <v>52.627000000000002</v>
      </c>
      <c r="JA59">
        <v>52.750999999999998</v>
      </c>
      <c r="JB59">
        <v>52.756999999999998</v>
      </c>
      <c r="JC59">
        <v>52.514000000000003</v>
      </c>
      <c r="JD59">
        <v>52.896999999999998</v>
      </c>
      <c r="JE59">
        <v>53.054000000000002</v>
      </c>
      <c r="JF59">
        <v>53.521000000000001</v>
      </c>
      <c r="JG59">
        <v>53.39</v>
      </c>
      <c r="JH59">
        <v>53.393999999999998</v>
      </c>
      <c r="JI59">
        <v>53.453000000000003</v>
      </c>
      <c r="JJ59">
        <v>53.9</v>
      </c>
      <c r="JK59">
        <v>53.21</v>
      </c>
      <c r="JL59">
        <v>53.805999999999997</v>
      </c>
      <c r="JM59">
        <v>53.682000000000002</v>
      </c>
      <c r="JN59">
        <v>54.046999999999997</v>
      </c>
      <c r="JO59">
        <v>54.243000000000002</v>
      </c>
      <c r="JP59">
        <v>54.014000000000003</v>
      </c>
      <c r="JQ59">
        <v>54.21</v>
      </c>
      <c r="JR59">
        <v>54.341000000000001</v>
      </c>
      <c r="JS59">
        <v>54.652999999999999</v>
      </c>
      <c r="JT59">
        <v>54.521000000000001</v>
      </c>
      <c r="JU59">
        <v>54.396000000000001</v>
      </c>
      <c r="JV59">
        <v>54.460999999999999</v>
      </c>
      <c r="JW59">
        <v>55.09</v>
      </c>
      <c r="JX59">
        <v>54.695999999999998</v>
      </c>
      <c r="JY59">
        <v>54.898000000000003</v>
      </c>
      <c r="JZ59">
        <v>54.991</v>
      </c>
      <c r="KA59">
        <v>54.92</v>
      </c>
      <c r="KB59">
        <v>55.057000000000002</v>
      </c>
      <c r="KC59">
        <v>55.402999999999999</v>
      </c>
      <c r="KD59">
        <v>55.381</v>
      </c>
      <c r="KE59">
        <v>55.112000000000002</v>
      </c>
      <c r="KF59">
        <v>55.835999999999999</v>
      </c>
      <c r="KG59">
        <v>55.814</v>
      </c>
      <c r="KH59">
        <v>55.89</v>
      </c>
      <c r="KI59">
        <v>56.009</v>
      </c>
      <c r="KJ59">
        <v>56.027000000000001</v>
      </c>
      <c r="KK59">
        <v>56.069000000000003</v>
      </c>
      <c r="KL59">
        <v>56.378</v>
      </c>
      <c r="KM59">
        <v>56.628999999999998</v>
      </c>
      <c r="KN59">
        <v>56.508000000000003</v>
      </c>
      <c r="KO59">
        <v>56.52</v>
      </c>
      <c r="KP59">
        <v>56.570999999999998</v>
      </c>
      <c r="KQ59">
        <v>57.183999999999997</v>
      </c>
      <c r="KR59">
        <v>57.143000000000001</v>
      </c>
      <c r="KS59">
        <v>56.908000000000001</v>
      </c>
      <c r="KT59">
        <v>57.35</v>
      </c>
      <c r="KU59">
        <v>57.465000000000003</v>
      </c>
      <c r="KV59">
        <v>57.244999999999997</v>
      </c>
      <c r="KW59">
        <v>57.725000000000001</v>
      </c>
      <c r="KX59">
        <v>57.999000000000002</v>
      </c>
      <c r="KY59">
        <v>57.74</v>
      </c>
      <c r="KZ59">
        <v>57.905999999999999</v>
      </c>
      <c r="LA59">
        <v>58.088999999999999</v>
      </c>
      <c r="LB59">
        <v>58.314999999999998</v>
      </c>
      <c r="LC59">
        <v>58.533999999999999</v>
      </c>
      <c r="LD59">
        <v>58.417000000000002</v>
      </c>
      <c r="LE59">
        <v>58.698999999999998</v>
      </c>
      <c r="LF59">
        <v>58.545999999999999</v>
      </c>
      <c r="LG59">
        <v>58.792999999999999</v>
      </c>
      <c r="LH59">
        <v>58.643999999999998</v>
      </c>
      <c r="LI59">
        <v>58.957000000000001</v>
      </c>
      <c r="LJ59">
        <v>59.073999999999998</v>
      </c>
      <c r="LK59">
        <v>59.378999999999998</v>
      </c>
      <c r="LL59">
        <v>59.405999999999999</v>
      </c>
      <c r="LM59">
        <v>59.436999999999998</v>
      </c>
      <c r="LN59">
        <v>59.284999999999997</v>
      </c>
      <c r="LO59">
        <v>60.094999999999999</v>
      </c>
      <c r="LP59">
        <v>59.441000000000003</v>
      </c>
      <c r="LQ59">
        <v>59.637999999999998</v>
      </c>
      <c r="LR59">
        <v>60.13</v>
      </c>
      <c r="LS59">
        <v>60.066000000000003</v>
      </c>
      <c r="LT59">
        <v>60.49</v>
      </c>
      <c r="LU59">
        <v>60.186999999999998</v>
      </c>
      <c r="LV59">
        <v>60.481000000000002</v>
      </c>
      <c r="LW59">
        <v>60.420999999999999</v>
      </c>
      <c r="LX59">
        <v>60.646000000000001</v>
      </c>
      <c r="LY59">
        <v>61.064999999999998</v>
      </c>
      <c r="LZ59">
        <v>60.834000000000003</v>
      </c>
      <c r="MA59">
        <v>60.915999999999997</v>
      </c>
      <c r="MB59">
        <v>61.011000000000003</v>
      </c>
      <c r="MC59">
        <v>61.046999999999997</v>
      </c>
      <c r="MD59">
        <v>61.377000000000002</v>
      </c>
      <c r="ME59">
        <v>61.377000000000002</v>
      </c>
      <c r="MF59">
        <v>61.542000000000002</v>
      </c>
      <c r="MG59">
        <v>61.575000000000003</v>
      </c>
      <c r="MH59">
        <v>61.356000000000002</v>
      </c>
      <c r="MI59">
        <v>61.612000000000002</v>
      </c>
      <c r="MJ59">
        <v>61.743000000000002</v>
      </c>
      <c r="MK59">
        <v>61.825000000000003</v>
      </c>
      <c r="ML59">
        <v>62.015000000000001</v>
      </c>
      <c r="MM59">
        <v>62.073</v>
      </c>
      <c r="MN59">
        <v>62.433</v>
      </c>
      <c r="MO59">
        <v>61.826000000000001</v>
      </c>
      <c r="MP59">
        <v>62.42</v>
      </c>
      <c r="MQ59">
        <v>62.3</v>
      </c>
      <c r="MR59">
        <v>62.393000000000001</v>
      </c>
      <c r="MS59">
        <v>62.384999999999998</v>
      </c>
      <c r="MT59">
        <v>62.478000000000002</v>
      </c>
      <c r="MU59">
        <v>62.567999999999998</v>
      </c>
      <c r="MV59">
        <v>62.613</v>
      </c>
      <c r="MW59">
        <v>63.173999999999999</v>
      </c>
      <c r="MX59">
        <v>62.871000000000002</v>
      </c>
      <c r="MY59">
        <v>62.667999999999999</v>
      </c>
      <c r="MZ59">
        <v>62.817999999999998</v>
      </c>
      <c r="NA59">
        <v>62.887999999999998</v>
      </c>
      <c r="NB59">
        <v>62.901000000000003</v>
      </c>
      <c r="NC59">
        <v>62.963999999999999</v>
      </c>
      <c r="ND59">
        <v>62.96</v>
      </c>
      <c r="NE59">
        <v>63.335000000000001</v>
      </c>
      <c r="NF59">
        <v>63.213999999999999</v>
      </c>
      <c r="NG59">
        <v>63.295999999999999</v>
      </c>
      <c r="NH59">
        <v>63.378999999999998</v>
      </c>
      <c r="NI59">
        <v>63.212000000000003</v>
      </c>
      <c r="NJ59">
        <v>63.322000000000003</v>
      </c>
      <c r="NK59">
        <v>63.246000000000002</v>
      </c>
      <c r="NL59">
        <v>63.542000000000002</v>
      </c>
      <c r="NM59">
        <v>63.511000000000003</v>
      </c>
      <c r="NN59">
        <v>63.506</v>
      </c>
      <c r="NO59">
        <v>63.637999999999998</v>
      </c>
      <c r="NP59">
        <v>63.898000000000003</v>
      </c>
      <c r="NQ59">
        <v>63.182000000000002</v>
      </c>
      <c r="NR59">
        <v>63.816000000000003</v>
      </c>
      <c r="NS59">
        <v>64.168999999999997</v>
      </c>
      <c r="NT59">
        <v>63.835999999999999</v>
      </c>
      <c r="NU59">
        <v>63.625999999999998</v>
      </c>
      <c r="NV59">
        <v>63.567999999999998</v>
      </c>
      <c r="NW59">
        <v>63.857999999999997</v>
      </c>
      <c r="NX59">
        <v>63.902000000000001</v>
      </c>
      <c r="NY59">
        <v>63.908000000000001</v>
      </c>
      <c r="NZ59">
        <v>63.918999999999997</v>
      </c>
      <c r="OA59">
        <v>63.825000000000003</v>
      </c>
      <c r="OB59">
        <v>64.516000000000005</v>
      </c>
      <c r="OC59">
        <v>64.257999999999996</v>
      </c>
      <c r="OD59">
        <v>63.996000000000002</v>
      </c>
      <c r="OE59">
        <v>64.218999999999994</v>
      </c>
      <c r="OF59">
        <v>64.448999999999998</v>
      </c>
      <c r="OG59">
        <v>64.042000000000002</v>
      </c>
      <c r="OH59">
        <v>64.575999999999993</v>
      </c>
      <c r="OI59">
        <v>64.2</v>
      </c>
      <c r="OJ59">
        <v>63.957000000000001</v>
      </c>
      <c r="OK59">
        <v>64.174999999999997</v>
      </c>
      <c r="OL59">
        <v>64.453999999999994</v>
      </c>
      <c r="OM59">
        <v>64.498000000000005</v>
      </c>
      <c r="ON59">
        <v>64.367999999999995</v>
      </c>
      <c r="OO59">
        <v>64.498000000000005</v>
      </c>
      <c r="OP59">
        <v>64.245000000000005</v>
      </c>
      <c r="OQ59">
        <v>64.489999999999995</v>
      </c>
      <c r="OR59">
        <v>64.56</v>
      </c>
      <c r="OS59">
        <v>64.783000000000001</v>
      </c>
      <c r="OT59">
        <v>64.158000000000001</v>
      </c>
      <c r="OU59">
        <v>64.296999999999997</v>
      </c>
      <c r="OV59">
        <v>64.887</v>
      </c>
      <c r="OW59">
        <v>64.682000000000002</v>
      </c>
      <c r="OX59">
        <v>64.438000000000002</v>
      </c>
      <c r="OY59">
        <v>64.41</v>
      </c>
      <c r="OZ59">
        <v>64.697999999999993</v>
      </c>
      <c r="PA59">
        <v>64.603999999999999</v>
      </c>
      <c r="PB59">
        <v>64.802999999999997</v>
      </c>
      <c r="PC59">
        <v>64.438000000000002</v>
      </c>
      <c r="PD59">
        <v>64.653999999999996</v>
      </c>
      <c r="PE59">
        <v>64.643000000000001</v>
      </c>
      <c r="PF59">
        <v>64.866</v>
      </c>
      <c r="PG59">
        <v>64.813000000000002</v>
      </c>
      <c r="PH59">
        <v>64.742000000000004</v>
      </c>
      <c r="PI59">
        <v>64.588999999999999</v>
      </c>
      <c r="PJ59">
        <v>64.852999999999994</v>
      </c>
      <c r="PK59">
        <v>64.822000000000003</v>
      </c>
    </row>
    <row r="60" spans="1:427" x14ac:dyDescent="0.25">
      <c r="A60" t="s">
        <v>93</v>
      </c>
      <c r="B60" t="s">
        <v>95</v>
      </c>
      <c r="D60">
        <v>1</v>
      </c>
      <c r="E60">
        <v>10.887</v>
      </c>
      <c r="F60">
        <v>11.063000000000001</v>
      </c>
      <c r="G60">
        <v>10.968999999999999</v>
      </c>
      <c r="H60">
        <v>10.933</v>
      </c>
      <c r="I60">
        <v>10.981999999999999</v>
      </c>
      <c r="J60">
        <v>11.022</v>
      </c>
      <c r="K60">
        <v>11.02</v>
      </c>
      <c r="L60">
        <v>11.156000000000001</v>
      </c>
      <c r="M60">
        <v>11.196999999999999</v>
      </c>
      <c r="N60">
        <v>11.134</v>
      </c>
      <c r="O60">
        <v>11.195</v>
      </c>
      <c r="P60">
        <v>11.12</v>
      </c>
      <c r="Q60">
        <v>11.208</v>
      </c>
      <c r="R60">
        <v>11.154</v>
      </c>
      <c r="S60">
        <v>11.217000000000001</v>
      </c>
      <c r="T60">
        <v>11.228</v>
      </c>
      <c r="U60">
        <v>11.180999999999999</v>
      </c>
      <c r="V60">
        <v>11.183999999999999</v>
      </c>
      <c r="W60">
        <v>11.271000000000001</v>
      </c>
      <c r="X60">
        <v>11.196999999999999</v>
      </c>
      <c r="Y60">
        <v>11.295999999999999</v>
      </c>
      <c r="Z60">
        <v>11.175000000000001</v>
      </c>
      <c r="AA60">
        <v>11.250999999999999</v>
      </c>
      <c r="AB60">
        <v>11.298</v>
      </c>
      <c r="AC60">
        <v>11.262</v>
      </c>
      <c r="AD60">
        <v>11.211</v>
      </c>
      <c r="AE60">
        <v>11.255000000000001</v>
      </c>
      <c r="AF60">
        <v>11.285</v>
      </c>
      <c r="AG60">
        <v>11.285</v>
      </c>
      <c r="AH60">
        <v>11.183999999999999</v>
      </c>
      <c r="AI60">
        <v>11.244</v>
      </c>
      <c r="AJ60">
        <v>11.255000000000001</v>
      </c>
      <c r="AK60">
        <v>11.244</v>
      </c>
      <c r="AL60">
        <v>11.269</v>
      </c>
      <c r="AM60">
        <v>11.323</v>
      </c>
      <c r="AN60">
        <v>11.459</v>
      </c>
      <c r="AO60">
        <v>11.289</v>
      </c>
      <c r="AP60">
        <v>11.323</v>
      </c>
      <c r="AQ60">
        <v>11.285</v>
      </c>
      <c r="AR60">
        <v>11.278</v>
      </c>
      <c r="AS60">
        <v>11.35</v>
      </c>
      <c r="AT60">
        <v>11.256</v>
      </c>
      <c r="AU60">
        <v>11.318</v>
      </c>
      <c r="AV60">
        <v>11.242000000000001</v>
      </c>
      <c r="AW60">
        <v>11.276</v>
      </c>
      <c r="AX60">
        <v>11.289</v>
      </c>
      <c r="AY60">
        <v>11.289</v>
      </c>
      <c r="AZ60">
        <v>11.262</v>
      </c>
      <c r="BA60">
        <v>11.336</v>
      </c>
      <c r="BB60">
        <v>11.352</v>
      </c>
      <c r="BC60">
        <v>11.316000000000001</v>
      </c>
      <c r="BD60">
        <v>11.262</v>
      </c>
      <c r="BE60">
        <v>11.269</v>
      </c>
      <c r="BF60">
        <v>11.250999999999999</v>
      </c>
      <c r="BG60">
        <v>11.308999999999999</v>
      </c>
      <c r="BH60">
        <v>11.358000000000001</v>
      </c>
      <c r="BI60">
        <v>11.307</v>
      </c>
      <c r="BJ60">
        <v>11.262</v>
      </c>
      <c r="BK60">
        <v>11.316000000000001</v>
      </c>
      <c r="BL60">
        <v>11.352</v>
      </c>
      <c r="BM60">
        <v>11.29</v>
      </c>
      <c r="BN60">
        <v>11.24</v>
      </c>
      <c r="BO60">
        <v>11.461</v>
      </c>
      <c r="BP60">
        <v>11.311999999999999</v>
      </c>
      <c r="BQ60">
        <v>11.374000000000001</v>
      </c>
      <c r="BR60">
        <v>11.271000000000001</v>
      </c>
      <c r="BS60">
        <v>11.336</v>
      </c>
      <c r="BT60">
        <v>11.352</v>
      </c>
      <c r="BU60">
        <v>11.29</v>
      </c>
      <c r="BV60">
        <v>11.382999999999999</v>
      </c>
      <c r="BW60">
        <v>11.311999999999999</v>
      </c>
      <c r="BX60">
        <v>11.368</v>
      </c>
      <c r="BY60">
        <v>11.343</v>
      </c>
      <c r="BZ60">
        <v>11.343</v>
      </c>
      <c r="CA60">
        <v>11.374000000000001</v>
      </c>
      <c r="CB60">
        <v>11.316000000000001</v>
      </c>
      <c r="CC60">
        <v>11.39</v>
      </c>
      <c r="CD60">
        <v>11.295999999999999</v>
      </c>
      <c r="CE60">
        <v>11.33</v>
      </c>
      <c r="CF60">
        <v>11.236000000000001</v>
      </c>
      <c r="CG60">
        <v>11.336</v>
      </c>
      <c r="CH60">
        <v>11.249000000000001</v>
      </c>
      <c r="CI60">
        <v>11.316000000000001</v>
      </c>
      <c r="CJ60">
        <v>11.323</v>
      </c>
      <c r="CK60">
        <v>11.301</v>
      </c>
      <c r="CL60">
        <v>11.265000000000001</v>
      </c>
      <c r="CM60">
        <v>11.301</v>
      </c>
      <c r="CN60">
        <v>11.23</v>
      </c>
      <c r="CO60">
        <v>11.316000000000001</v>
      </c>
      <c r="CP60">
        <v>11.295999999999999</v>
      </c>
      <c r="CQ60">
        <v>11.234</v>
      </c>
      <c r="CR60">
        <v>11.31</v>
      </c>
      <c r="CS60">
        <v>11.234</v>
      </c>
      <c r="CT60">
        <v>11.236000000000001</v>
      </c>
      <c r="CU60">
        <v>11.294</v>
      </c>
      <c r="CV60">
        <v>11.221</v>
      </c>
      <c r="CW60">
        <v>11.321</v>
      </c>
      <c r="CX60">
        <v>11.327</v>
      </c>
      <c r="CY60">
        <v>11.215999999999999</v>
      </c>
      <c r="CZ60">
        <v>11.334</v>
      </c>
      <c r="DA60">
        <v>11.282999999999999</v>
      </c>
      <c r="DB60">
        <v>11.227</v>
      </c>
      <c r="DC60">
        <v>11.268000000000001</v>
      </c>
      <c r="DD60">
        <v>11.301</v>
      </c>
      <c r="DE60">
        <v>11.377000000000001</v>
      </c>
      <c r="DF60">
        <v>11.294</v>
      </c>
      <c r="DG60">
        <v>11.260999999999999</v>
      </c>
      <c r="DH60">
        <v>11.223000000000001</v>
      </c>
      <c r="DI60">
        <v>11.24</v>
      </c>
      <c r="DJ60">
        <v>11.316000000000001</v>
      </c>
      <c r="DK60">
        <v>11.301</v>
      </c>
      <c r="DL60">
        <v>11.223000000000001</v>
      </c>
      <c r="DM60">
        <v>11.35</v>
      </c>
      <c r="DN60">
        <v>11.294</v>
      </c>
      <c r="DO60">
        <v>11.196999999999999</v>
      </c>
      <c r="DP60">
        <v>11.294</v>
      </c>
      <c r="DQ60">
        <v>11.134</v>
      </c>
      <c r="DR60">
        <v>11.208</v>
      </c>
      <c r="DS60">
        <v>11.24</v>
      </c>
      <c r="DT60">
        <v>11.276</v>
      </c>
      <c r="DU60">
        <v>11.281000000000001</v>
      </c>
      <c r="DV60">
        <v>11.263</v>
      </c>
      <c r="DW60">
        <v>11.254</v>
      </c>
      <c r="DX60">
        <v>11.243</v>
      </c>
      <c r="DY60">
        <v>11.305999999999999</v>
      </c>
      <c r="DZ60">
        <v>11.327999999999999</v>
      </c>
      <c r="EA60">
        <v>11.263999999999999</v>
      </c>
      <c r="EB60">
        <v>11.202999999999999</v>
      </c>
      <c r="EC60">
        <v>11.23</v>
      </c>
      <c r="ED60">
        <v>11.292999999999999</v>
      </c>
      <c r="EE60">
        <v>11.173</v>
      </c>
      <c r="EF60">
        <v>11.356999999999999</v>
      </c>
      <c r="EG60">
        <v>11.243</v>
      </c>
      <c r="EH60">
        <v>11.288</v>
      </c>
      <c r="EI60">
        <v>11.25</v>
      </c>
      <c r="EJ60">
        <v>11.254</v>
      </c>
      <c r="EK60">
        <v>11.276999999999999</v>
      </c>
      <c r="EL60">
        <v>11.298999999999999</v>
      </c>
      <c r="EM60">
        <v>11.218999999999999</v>
      </c>
      <c r="EN60">
        <v>11.257</v>
      </c>
      <c r="EO60">
        <v>11.420999999999999</v>
      </c>
      <c r="EP60">
        <v>11.215</v>
      </c>
      <c r="EQ60">
        <v>11.255000000000001</v>
      </c>
      <c r="ER60">
        <v>11.237</v>
      </c>
      <c r="ES60">
        <v>11.257</v>
      </c>
      <c r="ET60">
        <v>11.275</v>
      </c>
      <c r="EU60">
        <v>11.161</v>
      </c>
      <c r="EV60">
        <v>11.260999999999999</v>
      </c>
      <c r="EW60">
        <v>11.237</v>
      </c>
      <c r="EX60">
        <v>11.255000000000001</v>
      </c>
      <c r="EY60">
        <v>11.305999999999999</v>
      </c>
      <c r="EZ60">
        <v>11.226000000000001</v>
      </c>
      <c r="FA60">
        <v>11.332000000000001</v>
      </c>
      <c r="FB60">
        <v>11.332000000000001</v>
      </c>
      <c r="FC60">
        <v>11.263999999999999</v>
      </c>
      <c r="FD60">
        <v>11.412000000000001</v>
      </c>
      <c r="FE60">
        <v>11.388</v>
      </c>
      <c r="FF60">
        <v>11.243</v>
      </c>
      <c r="FG60">
        <v>11.308</v>
      </c>
      <c r="FH60">
        <v>11.398999999999999</v>
      </c>
      <c r="FI60">
        <v>11.143000000000001</v>
      </c>
      <c r="FJ60">
        <v>11.28</v>
      </c>
      <c r="FK60">
        <v>11.432</v>
      </c>
      <c r="FL60">
        <v>11.282</v>
      </c>
      <c r="FM60">
        <v>11.353</v>
      </c>
      <c r="FN60">
        <v>11.474</v>
      </c>
      <c r="FO60">
        <v>11.428000000000001</v>
      </c>
      <c r="FP60">
        <v>11.381</v>
      </c>
      <c r="FQ60">
        <v>11.492000000000001</v>
      </c>
      <c r="FR60">
        <v>11.335000000000001</v>
      </c>
      <c r="FS60">
        <v>11.452</v>
      </c>
      <c r="FT60">
        <v>11.545</v>
      </c>
      <c r="FU60">
        <v>11.51</v>
      </c>
      <c r="FV60">
        <v>11.483000000000001</v>
      </c>
      <c r="FW60">
        <v>11.528</v>
      </c>
      <c r="FX60">
        <v>11.55</v>
      </c>
      <c r="FY60">
        <v>11.631</v>
      </c>
      <c r="FZ60">
        <v>11.672000000000001</v>
      </c>
      <c r="GA60">
        <v>11.673999999999999</v>
      </c>
      <c r="GB60">
        <v>11.725</v>
      </c>
      <c r="GC60">
        <v>11.680999999999999</v>
      </c>
      <c r="GD60">
        <v>11.86</v>
      </c>
      <c r="GE60">
        <v>11.78</v>
      </c>
      <c r="GF60">
        <v>11.962</v>
      </c>
      <c r="GG60">
        <v>11.85</v>
      </c>
      <c r="GH60">
        <v>12.016</v>
      </c>
      <c r="GI60">
        <v>12.143000000000001</v>
      </c>
      <c r="GJ60">
        <v>12.114000000000001</v>
      </c>
      <c r="GK60">
        <v>12.057</v>
      </c>
      <c r="GL60">
        <v>12.185</v>
      </c>
      <c r="GM60">
        <v>12.393000000000001</v>
      </c>
      <c r="GN60">
        <v>12.372999999999999</v>
      </c>
      <c r="GO60">
        <v>12.385999999999999</v>
      </c>
      <c r="GP60">
        <v>12.57</v>
      </c>
      <c r="GQ60">
        <v>12.496</v>
      </c>
      <c r="GR60">
        <v>12.59</v>
      </c>
      <c r="GS60">
        <v>12.747</v>
      </c>
      <c r="GT60">
        <v>12.680999999999999</v>
      </c>
      <c r="GU60">
        <v>12.914999999999999</v>
      </c>
      <c r="GV60">
        <v>12.972</v>
      </c>
      <c r="GW60">
        <v>13.058</v>
      </c>
      <c r="GX60">
        <v>13.138999999999999</v>
      </c>
      <c r="GY60">
        <v>13.486000000000001</v>
      </c>
      <c r="GZ60">
        <v>13.31</v>
      </c>
      <c r="HA60">
        <v>13.401999999999999</v>
      </c>
      <c r="HB60">
        <v>13.573</v>
      </c>
      <c r="HC60">
        <v>13.715999999999999</v>
      </c>
      <c r="HD60">
        <v>13.808999999999999</v>
      </c>
      <c r="HE60">
        <v>14.053000000000001</v>
      </c>
      <c r="HF60">
        <v>14.109</v>
      </c>
      <c r="HG60">
        <v>14.257999999999999</v>
      </c>
      <c r="HH60">
        <v>14.423999999999999</v>
      </c>
      <c r="HI60">
        <v>14.451000000000001</v>
      </c>
      <c r="HJ60">
        <v>14.765000000000001</v>
      </c>
      <c r="HK60">
        <v>14.731999999999999</v>
      </c>
      <c r="HL60">
        <v>14.939</v>
      </c>
      <c r="HM60">
        <v>15.054</v>
      </c>
      <c r="HN60">
        <v>15.102</v>
      </c>
      <c r="HO60">
        <v>15.496</v>
      </c>
      <c r="HP60">
        <v>15.417999999999999</v>
      </c>
      <c r="HQ60">
        <v>15.667999999999999</v>
      </c>
      <c r="HR60">
        <v>15.686999999999999</v>
      </c>
      <c r="HS60">
        <v>15.849</v>
      </c>
      <c r="HT60">
        <v>15.994999999999999</v>
      </c>
      <c r="HU60">
        <v>16.321000000000002</v>
      </c>
      <c r="HV60">
        <v>16.442</v>
      </c>
      <c r="HW60">
        <v>16.425000000000001</v>
      </c>
      <c r="HX60">
        <v>16.646000000000001</v>
      </c>
      <c r="HY60">
        <v>16.846</v>
      </c>
      <c r="HZ60">
        <v>16.826000000000001</v>
      </c>
      <c r="IA60">
        <v>17.190000000000001</v>
      </c>
      <c r="IB60">
        <v>17.042999999999999</v>
      </c>
      <c r="IC60">
        <v>17.190000000000001</v>
      </c>
      <c r="ID60">
        <v>17.527000000000001</v>
      </c>
      <c r="IE60">
        <v>17.756</v>
      </c>
      <c r="IF60">
        <v>18.065000000000001</v>
      </c>
      <c r="IG60">
        <v>17.890999999999998</v>
      </c>
      <c r="IH60">
        <v>18.323</v>
      </c>
      <c r="II60">
        <v>18.571999999999999</v>
      </c>
      <c r="IJ60">
        <v>18.59</v>
      </c>
      <c r="IK60">
        <v>19.151</v>
      </c>
      <c r="IL60">
        <v>19.617999999999999</v>
      </c>
      <c r="IM60">
        <v>20.129000000000001</v>
      </c>
      <c r="IN60">
        <v>20.795999999999999</v>
      </c>
      <c r="IO60">
        <v>21.393999999999998</v>
      </c>
      <c r="IP60">
        <v>21.376000000000001</v>
      </c>
      <c r="IQ60">
        <v>22.302</v>
      </c>
      <c r="IR60">
        <v>23.364999999999998</v>
      </c>
      <c r="IS60">
        <v>23.119</v>
      </c>
      <c r="IT60">
        <v>24.125</v>
      </c>
      <c r="IU60">
        <v>24.872</v>
      </c>
      <c r="IV60">
        <v>25.134</v>
      </c>
      <c r="IW60">
        <v>24.571999999999999</v>
      </c>
      <c r="IX60">
        <v>25.675999999999998</v>
      </c>
      <c r="IY60">
        <v>25.495000000000001</v>
      </c>
      <c r="IZ60">
        <v>25.265999999999998</v>
      </c>
      <c r="JA60">
        <v>25.613</v>
      </c>
      <c r="JB60">
        <v>26.053000000000001</v>
      </c>
      <c r="JC60">
        <v>25.686</v>
      </c>
      <c r="JD60">
        <v>26.231000000000002</v>
      </c>
      <c r="JE60">
        <v>26.405000000000001</v>
      </c>
      <c r="JF60">
        <v>26.012</v>
      </c>
      <c r="JG60">
        <v>25.701000000000001</v>
      </c>
      <c r="JH60">
        <v>26.614999999999998</v>
      </c>
      <c r="JI60">
        <v>26.849</v>
      </c>
      <c r="JJ60">
        <v>27.209</v>
      </c>
      <c r="JK60">
        <v>27.748999999999999</v>
      </c>
      <c r="JL60">
        <v>28.76</v>
      </c>
      <c r="JM60">
        <v>29.308</v>
      </c>
      <c r="JN60">
        <v>30.053000000000001</v>
      </c>
      <c r="JO60">
        <v>30.672000000000001</v>
      </c>
      <c r="JP60">
        <v>31.239000000000001</v>
      </c>
      <c r="JQ60">
        <v>31.282</v>
      </c>
      <c r="JR60">
        <v>32.277000000000001</v>
      </c>
      <c r="JS60">
        <v>32.42</v>
      </c>
      <c r="JT60">
        <v>33.286999999999999</v>
      </c>
      <c r="JU60">
        <v>33.232999999999997</v>
      </c>
      <c r="JV60">
        <v>33.463999999999999</v>
      </c>
      <c r="JW60">
        <v>34.222999999999999</v>
      </c>
      <c r="JX60">
        <v>34.372999999999998</v>
      </c>
      <c r="JY60">
        <v>34.912999999999997</v>
      </c>
      <c r="JZ60">
        <v>35.384999999999998</v>
      </c>
      <c r="KA60">
        <v>35.255000000000003</v>
      </c>
      <c r="KB60">
        <v>35.509</v>
      </c>
      <c r="KC60">
        <v>36.222999999999999</v>
      </c>
      <c r="KD60">
        <v>36.244999999999997</v>
      </c>
      <c r="KE60">
        <v>36.850999999999999</v>
      </c>
      <c r="KF60">
        <v>36.731000000000002</v>
      </c>
      <c r="KG60">
        <v>37.127000000000002</v>
      </c>
      <c r="KH60">
        <v>37.433</v>
      </c>
      <c r="KI60">
        <v>37.622</v>
      </c>
      <c r="KJ60">
        <v>38.091000000000001</v>
      </c>
      <c r="KK60">
        <v>38.127000000000002</v>
      </c>
      <c r="KL60">
        <v>38.9</v>
      </c>
      <c r="KM60">
        <v>38.72</v>
      </c>
      <c r="KN60">
        <v>38.877000000000002</v>
      </c>
      <c r="KO60">
        <v>38.802999999999997</v>
      </c>
      <c r="KP60">
        <v>39.381</v>
      </c>
      <c r="KQ60">
        <v>39.619999999999997</v>
      </c>
      <c r="KR60">
        <v>39.847000000000001</v>
      </c>
      <c r="KS60">
        <v>39.677</v>
      </c>
      <c r="KT60">
        <v>40.222000000000001</v>
      </c>
      <c r="KU60">
        <v>39.890999999999998</v>
      </c>
      <c r="KV60">
        <v>40.069000000000003</v>
      </c>
      <c r="KW60">
        <v>40.692</v>
      </c>
      <c r="KX60">
        <v>40.552999999999997</v>
      </c>
      <c r="KY60">
        <v>40.683999999999997</v>
      </c>
      <c r="KZ60">
        <v>40.545000000000002</v>
      </c>
      <c r="LA60">
        <v>40.988</v>
      </c>
      <c r="LB60">
        <v>41.067</v>
      </c>
      <c r="LC60">
        <v>41.423000000000002</v>
      </c>
      <c r="LD60">
        <v>41.289000000000001</v>
      </c>
      <c r="LE60">
        <v>41.283000000000001</v>
      </c>
      <c r="LF60">
        <v>41.158000000000001</v>
      </c>
      <c r="LG60">
        <v>41.485999999999997</v>
      </c>
      <c r="LH60">
        <v>41.915999999999997</v>
      </c>
      <c r="LI60">
        <v>41.814999999999998</v>
      </c>
      <c r="LJ60">
        <v>41.945</v>
      </c>
      <c r="LK60">
        <v>42.148000000000003</v>
      </c>
      <c r="LL60">
        <v>42.256999999999998</v>
      </c>
      <c r="LM60">
        <v>42.404000000000003</v>
      </c>
      <c r="LN60">
        <v>42.084000000000003</v>
      </c>
      <c r="LO60">
        <v>42.765000000000001</v>
      </c>
      <c r="LP60">
        <v>42.118000000000002</v>
      </c>
      <c r="LQ60">
        <v>42.652999999999999</v>
      </c>
      <c r="LR60">
        <v>42.811999999999998</v>
      </c>
      <c r="LS60">
        <v>43.033000000000001</v>
      </c>
      <c r="LT60">
        <v>42.883000000000003</v>
      </c>
      <c r="LU60">
        <v>43.287999999999997</v>
      </c>
      <c r="LV60">
        <v>42.994</v>
      </c>
      <c r="LW60">
        <v>43.115000000000002</v>
      </c>
      <c r="LX60">
        <v>43.103000000000002</v>
      </c>
      <c r="LY60">
        <v>43.43</v>
      </c>
      <c r="LZ60">
        <v>43.445</v>
      </c>
      <c r="MA60">
        <v>43.582000000000001</v>
      </c>
      <c r="MB60">
        <v>43.92</v>
      </c>
      <c r="MC60">
        <v>43.73</v>
      </c>
      <c r="MD60">
        <v>44.110999999999997</v>
      </c>
      <c r="ME60">
        <v>44.110999999999997</v>
      </c>
      <c r="MF60">
        <v>44.220999999999997</v>
      </c>
      <c r="MG60">
        <v>43.747</v>
      </c>
      <c r="MH60">
        <v>44.32</v>
      </c>
      <c r="MI60">
        <v>44.595999999999997</v>
      </c>
      <c r="MJ60">
        <v>44.247999999999998</v>
      </c>
      <c r="MK60">
        <v>44.841000000000001</v>
      </c>
      <c r="ML60">
        <v>44.32</v>
      </c>
      <c r="MM60">
        <v>44.384999999999998</v>
      </c>
      <c r="MN60">
        <v>44.823</v>
      </c>
      <c r="MO60">
        <v>44.823999999999998</v>
      </c>
      <c r="MP60">
        <v>44.649000000000001</v>
      </c>
      <c r="MQ60">
        <v>44.869</v>
      </c>
      <c r="MR60">
        <v>45.098999999999997</v>
      </c>
      <c r="MS60">
        <v>45.098999999999997</v>
      </c>
      <c r="MT60">
        <v>45.207999999999998</v>
      </c>
      <c r="MU60">
        <v>45.088999999999999</v>
      </c>
      <c r="MV60">
        <v>44.869</v>
      </c>
      <c r="MW60">
        <v>45.308999999999997</v>
      </c>
      <c r="MX60">
        <v>45.584000000000003</v>
      </c>
      <c r="MY60">
        <v>45.639000000000003</v>
      </c>
      <c r="MZ60">
        <v>45.841000000000001</v>
      </c>
      <c r="NA60">
        <v>45.694000000000003</v>
      </c>
      <c r="NB60">
        <v>45.703000000000003</v>
      </c>
      <c r="NC60">
        <v>45.612000000000002</v>
      </c>
      <c r="ND60">
        <v>45.667000000000002</v>
      </c>
      <c r="NE60">
        <v>45.896000000000001</v>
      </c>
      <c r="NF60">
        <v>45.896000000000001</v>
      </c>
      <c r="NG60">
        <v>46.116</v>
      </c>
      <c r="NH60">
        <v>46.033999999999999</v>
      </c>
      <c r="NI60">
        <v>46.328000000000003</v>
      </c>
      <c r="NJ60">
        <v>46.328000000000003</v>
      </c>
      <c r="NK60">
        <v>46.106999999999999</v>
      </c>
      <c r="NL60">
        <v>46.465000000000003</v>
      </c>
      <c r="NM60">
        <v>46.365000000000002</v>
      </c>
      <c r="NN60">
        <v>46.584000000000003</v>
      </c>
      <c r="NO60">
        <v>46.502000000000002</v>
      </c>
      <c r="NP60">
        <v>46.649000000000001</v>
      </c>
      <c r="NQ60">
        <v>46.429000000000002</v>
      </c>
      <c r="NR60">
        <v>46.76</v>
      </c>
      <c r="NS60">
        <v>46.567999999999998</v>
      </c>
      <c r="NT60">
        <v>46.752000000000002</v>
      </c>
      <c r="NU60">
        <v>46.835999999999999</v>
      </c>
      <c r="NV60">
        <v>46.98</v>
      </c>
      <c r="NW60">
        <v>46.892000000000003</v>
      </c>
      <c r="NX60">
        <v>46.835999999999999</v>
      </c>
      <c r="NY60">
        <v>47.003999999999998</v>
      </c>
      <c r="NZ60">
        <v>47.082999999999998</v>
      </c>
      <c r="OA60">
        <v>47.027000000000001</v>
      </c>
      <c r="OB60">
        <v>47.253</v>
      </c>
      <c r="OC60">
        <v>47.122</v>
      </c>
      <c r="OD60">
        <v>47.360999999999997</v>
      </c>
      <c r="OE60">
        <v>47.424999999999997</v>
      </c>
      <c r="OF60">
        <v>47.667000000000002</v>
      </c>
      <c r="OG60">
        <v>47.506999999999998</v>
      </c>
      <c r="OH60">
        <v>47.555</v>
      </c>
      <c r="OI60">
        <v>47.604999999999997</v>
      </c>
      <c r="OJ60">
        <v>47.664000000000001</v>
      </c>
      <c r="OK60">
        <v>47.73</v>
      </c>
      <c r="OL60">
        <v>47.94</v>
      </c>
      <c r="OM60">
        <v>47.829000000000001</v>
      </c>
      <c r="ON60">
        <v>47.786000000000001</v>
      </c>
      <c r="OO60">
        <v>47.718000000000004</v>
      </c>
      <c r="OP60">
        <v>47.61</v>
      </c>
      <c r="OQ60">
        <v>48.256999999999998</v>
      </c>
      <c r="OR60">
        <v>47.807000000000002</v>
      </c>
      <c r="OS60">
        <v>48.145000000000003</v>
      </c>
      <c r="OT60">
        <v>48.063000000000002</v>
      </c>
      <c r="OU60">
        <v>47.814</v>
      </c>
      <c r="OV60">
        <v>48.277999999999999</v>
      </c>
      <c r="OW60">
        <v>48.359000000000002</v>
      </c>
      <c r="OX60">
        <v>48.052</v>
      </c>
      <c r="OY60">
        <v>48.134999999999998</v>
      </c>
      <c r="OZ60">
        <v>48.496000000000002</v>
      </c>
      <c r="PA60">
        <v>48.55</v>
      </c>
      <c r="PB60">
        <v>48.444000000000003</v>
      </c>
      <c r="PC60">
        <v>48.301000000000002</v>
      </c>
      <c r="PD60">
        <v>48.581000000000003</v>
      </c>
      <c r="PE60">
        <v>48.551000000000002</v>
      </c>
      <c r="PF60">
        <v>48.393999999999998</v>
      </c>
      <c r="PG60">
        <v>48.326999999999998</v>
      </c>
      <c r="PH60">
        <v>48.521999999999998</v>
      </c>
      <c r="PI60">
        <v>48.531999999999996</v>
      </c>
      <c r="PJ60">
        <v>48.633000000000003</v>
      </c>
      <c r="PK60">
        <v>48.893000000000001</v>
      </c>
    </row>
    <row r="61" spans="1:427" x14ac:dyDescent="0.25">
      <c r="A61" t="s">
        <v>75</v>
      </c>
      <c r="B61" t="s">
        <v>76</v>
      </c>
      <c r="D61">
        <v>1</v>
      </c>
      <c r="E61">
        <v>12.071999999999999</v>
      </c>
      <c r="F61">
        <v>12.231999999999999</v>
      </c>
      <c r="G61">
        <v>12.205</v>
      </c>
      <c r="H61">
        <v>12.115</v>
      </c>
      <c r="I61">
        <v>12.138999999999999</v>
      </c>
      <c r="J61">
        <v>12.178000000000001</v>
      </c>
      <c r="K61">
        <v>12.202999999999999</v>
      </c>
      <c r="L61">
        <v>12.234</v>
      </c>
      <c r="M61">
        <v>12.193</v>
      </c>
      <c r="N61">
        <v>12.212</v>
      </c>
      <c r="O61">
        <v>12.19</v>
      </c>
      <c r="P61">
        <v>12.278</v>
      </c>
      <c r="Q61">
        <v>12.311999999999999</v>
      </c>
      <c r="R61">
        <v>12.231999999999999</v>
      </c>
      <c r="S61">
        <v>12.212</v>
      </c>
      <c r="T61">
        <v>12.224</v>
      </c>
      <c r="U61">
        <v>12.257</v>
      </c>
      <c r="V61">
        <v>12.205</v>
      </c>
      <c r="W61">
        <v>12.292999999999999</v>
      </c>
      <c r="X61">
        <v>12.22</v>
      </c>
      <c r="Y61">
        <v>12.21</v>
      </c>
      <c r="Z61">
        <v>12.249000000000001</v>
      </c>
      <c r="AA61">
        <v>12.244999999999999</v>
      </c>
      <c r="AB61">
        <v>12.292999999999999</v>
      </c>
      <c r="AC61">
        <v>12.364000000000001</v>
      </c>
      <c r="AD61">
        <v>12.34</v>
      </c>
      <c r="AE61">
        <v>12.356999999999999</v>
      </c>
      <c r="AF61">
        <v>12.279</v>
      </c>
      <c r="AG61">
        <v>12.252000000000001</v>
      </c>
      <c r="AH61">
        <v>12.367000000000001</v>
      </c>
      <c r="AI61">
        <v>12.237</v>
      </c>
      <c r="AJ61">
        <v>12.33</v>
      </c>
      <c r="AK61">
        <v>12.345000000000001</v>
      </c>
      <c r="AL61">
        <v>12.342000000000001</v>
      </c>
      <c r="AM61">
        <v>12.396000000000001</v>
      </c>
      <c r="AN61">
        <v>12.292999999999999</v>
      </c>
      <c r="AO61">
        <v>12.337</v>
      </c>
      <c r="AP61">
        <v>12.342000000000001</v>
      </c>
      <c r="AQ61">
        <v>12.359</v>
      </c>
      <c r="AR61">
        <v>12.324999999999999</v>
      </c>
      <c r="AS61">
        <v>12.423</v>
      </c>
      <c r="AT61">
        <v>12.301</v>
      </c>
      <c r="AU61">
        <v>12.311</v>
      </c>
      <c r="AV61">
        <v>12.262</v>
      </c>
      <c r="AW61">
        <v>12.35</v>
      </c>
      <c r="AX61">
        <v>12.364000000000001</v>
      </c>
      <c r="AY61">
        <v>12.364000000000001</v>
      </c>
      <c r="AZ61">
        <v>12.335000000000001</v>
      </c>
      <c r="BA61">
        <v>12.436999999999999</v>
      </c>
      <c r="BB61">
        <v>12.398</v>
      </c>
      <c r="BC61">
        <v>12.388999999999999</v>
      </c>
      <c r="BD61">
        <v>12.335000000000001</v>
      </c>
      <c r="BE61">
        <v>12.342000000000001</v>
      </c>
      <c r="BF61">
        <v>12.433</v>
      </c>
      <c r="BG61">
        <v>12.327999999999999</v>
      </c>
      <c r="BH61">
        <v>12.406000000000001</v>
      </c>
      <c r="BI61">
        <v>12.379</v>
      </c>
      <c r="BJ61">
        <v>12.335000000000001</v>
      </c>
      <c r="BK61">
        <v>12.36</v>
      </c>
      <c r="BL61">
        <v>12.398</v>
      </c>
      <c r="BM61">
        <v>12.36</v>
      </c>
      <c r="BN61">
        <v>12.445</v>
      </c>
      <c r="BO61">
        <v>12.452</v>
      </c>
      <c r="BP61">
        <v>12.384</v>
      </c>
      <c r="BQ61">
        <v>12.445</v>
      </c>
      <c r="BR61">
        <v>12.478999999999999</v>
      </c>
      <c r="BS61">
        <v>12.407999999999999</v>
      </c>
      <c r="BT61">
        <v>12.425000000000001</v>
      </c>
      <c r="BU61">
        <v>12.44</v>
      </c>
      <c r="BV61">
        <v>12.455</v>
      </c>
      <c r="BW61">
        <v>12.411</v>
      </c>
      <c r="BX61">
        <v>12.304</v>
      </c>
      <c r="BY61">
        <v>12.416</v>
      </c>
      <c r="BZ61">
        <v>12.468999999999999</v>
      </c>
      <c r="CA61">
        <v>12.391</v>
      </c>
      <c r="CB61">
        <v>12.467000000000001</v>
      </c>
      <c r="CC61">
        <v>12.407999999999999</v>
      </c>
      <c r="CD61">
        <v>12.446999999999999</v>
      </c>
      <c r="CE61">
        <v>12.374000000000001</v>
      </c>
      <c r="CF61">
        <v>12.385999999999999</v>
      </c>
      <c r="CG61">
        <v>12.407999999999999</v>
      </c>
      <c r="CH61">
        <v>12.374000000000001</v>
      </c>
      <c r="CI61">
        <v>12.416</v>
      </c>
      <c r="CJ61">
        <v>12.476000000000001</v>
      </c>
      <c r="CK61">
        <v>12.478999999999999</v>
      </c>
      <c r="CL61">
        <v>12.391</v>
      </c>
      <c r="CM61">
        <v>12.452</v>
      </c>
      <c r="CN61">
        <v>12.459</v>
      </c>
      <c r="CO61">
        <v>12.388999999999999</v>
      </c>
      <c r="CP61">
        <v>12.446999999999999</v>
      </c>
      <c r="CQ61">
        <v>12.356999999999999</v>
      </c>
      <c r="CR61">
        <v>12.379</v>
      </c>
      <c r="CS61">
        <v>12.518000000000001</v>
      </c>
      <c r="CT61">
        <v>12.385999999999999</v>
      </c>
      <c r="CU61">
        <v>12.445</v>
      </c>
      <c r="CV61">
        <v>12.37</v>
      </c>
      <c r="CW61">
        <v>12.391</v>
      </c>
      <c r="CX61">
        <v>12.372</v>
      </c>
      <c r="CY61">
        <v>12.417999999999999</v>
      </c>
      <c r="CZ61">
        <v>12.324999999999999</v>
      </c>
      <c r="DA61">
        <v>12.459</v>
      </c>
      <c r="DB61">
        <v>12.377000000000001</v>
      </c>
      <c r="DC61">
        <v>12.416</v>
      </c>
      <c r="DD61">
        <v>12.45</v>
      </c>
      <c r="DE61">
        <v>12.417999999999999</v>
      </c>
      <c r="DF61">
        <v>12.391</v>
      </c>
      <c r="DG61">
        <v>12.489000000000001</v>
      </c>
      <c r="DH61">
        <v>12.372</v>
      </c>
      <c r="DI61">
        <v>12.445</v>
      </c>
      <c r="DJ61">
        <v>12.44</v>
      </c>
      <c r="DK61">
        <v>12.478999999999999</v>
      </c>
      <c r="DL61">
        <v>12.452</v>
      </c>
      <c r="DM61">
        <v>12.417999999999999</v>
      </c>
      <c r="DN61">
        <v>12.525</v>
      </c>
      <c r="DO61">
        <v>12.503</v>
      </c>
      <c r="DP61">
        <v>12.523</v>
      </c>
      <c r="DQ61">
        <v>12.416</v>
      </c>
      <c r="DR61">
        <v>12.435</v>
      </c>
      <c r="DS61">
        <v>12.525</v>
      </c>
      <c r="DT61">
        <v>12.532</v>
      </c>
      <c r="DU61">
        <v>12.481</v>
      </c>
      <c r="DV61">
        <v>12.491</v>
      </c>
      <c r="DW61">
        <v>12.507999999999999</v>
      </c>
      <c r="DX61">
        <v>12.496</v>
      </c>
      <c r="DY61">
        <v>12.45</v>
      </c>
      <c r="DZ61">
        <v>12.554</v>
      </c>
      <c r="EA61">
        <v>12.488</v>
      </c>
      <c r="EB61">
        <v>12.564</v>
      </c>
      <c r="EC61">
        <v>12.561</v>
      </c>
      <c r="ED61">
        <v>12.595000000000001</v>
      </c>
      <c r="EE61">
        <v>12.555999999999999</v>
      </c>
      <c r="EF61">
        <v>12.555999999999999</v>
      </c>
      <c r="EG61">
        <v>12.656000000000001</v>
      </c>
      <c r="EH61">
        <v>12.675000000000001</v>
      </c>
      <c r="EI61">
        <v>12.663</v>
      </c>
      <c r="EJ61">
        <v>12.587999999999999</v>
      </c>
      <c r="EK61">
        <v>12.715999999999999</v>
      </c>
      <c r="EL61">
        <v>12.682</v>
      </c>
      <c r="EM61">
        <v>12.682</v>
      </c>
      <c r="EN61">
        <v>12.773999999999999</v>
      </c>
      <c r="EO61">
        <v>12.859</v>
      </c>
      <c r="EP61">
        <v>12.782999999999999</v>
      </c>
      <c r="EQ61">
        <v>12.851000000000001</v>
      </c>
      <c r="ER61">
        <v>12.888</v>
      </c>
      <c r="ES61">
        <v>12.88</v>
      </c>
      <c r="ET61">
        <v>12.98</v>
      </c>
      <c r="EU61">
        <v>13.053000000000001</v>
      </c>
      <c r="EV61">
        <v>13.045</v>
      </c>
      <c r="EW61">
        <v>13.101000000000001</v>
      </c>
      <c r="EX61">
        <v>13.117000000000001</v>
      </c>
      <c r="EY61">
        <v>13.273999999999999</v>
      </c>
      <c r="EZ61">
        <v>13.115</v>
      </c>
      <c r="FA61">
        <v>13.327999999999999</v>
      </c>
      <c r="FB61">
        <v>13.407</v>
      </c>
      <c r="FC61">
        <v>13.5</v>
      </c>
      <c r="FD61">
        <v>13.487</v>
      </c>
      <c r="FE61">
        <v>13.644</v>
      </c>
      <c r="FF61">
        <v>13.667999999999999</v>
      </c>
      <c r="FG61">
        <v>13.728999999999999</v>
      </c>
      <c r="FH61">
        <v>13.817</v>
      </c>
      <c r="FI61">
        <v>13.795999999999999</v>
      </c>
      <c r="FJ61">
        <v>13.88</v>
      </c>
      <c r="FK61">
        <v>14.085000000000001</v>
      </c>
      <c r="FL61">
        <v>14.255000000000001</v>
      </c>
      <c r="FM61">
        <v>14.323</v>
      </c>
      <c r="FN61">
        <v>14.422000000000001</v>
      </c>
      <c r="FO61">
        <v>14.503</v>
      </c>
      <c r="FP61">
        <v>14.750999999999999</v>
      </c>
      <c r="FQ61">
        <v>14.881</v>
      </c>
      <c r="FR61">
        <v>14.856999999999999</v>
      </c>
      <c r="FS61">
        <v>15.092000000000001</v>
      </c>
      <c r="FT61">
        <v>15.19</v>
      </c>
      <c r="FU61">
        <v>15.372999999999999</v>
      </c>
      <c r="FV61">
        <v>15.372999999999999</v>
      </c>
      <c r="FW61">
        <v>15.477</v>
      </c>
      <c r="FX61">
        <v>15.721</v>
      </c>
      <c r="FY61">
        <v>15.678000000000001</v>
      </c>
      <c r="FZ61">
        <v>15.965</v>
      </c>
      <c r="GA61">
        <v>16.209</v>
      </c>
      <c r="GB61">
        <v>16.260000000000002</v>
      </c>
      <c r="GC61">
        <v>16.594999999999999</v>
      </c>
      <c r="GD61">
        <v>16.54</v>
      </c>
      <c r="GE61">
        <v>16.863</v>
      </c>
      <c r="GF61">
        <v>16.972999999999999</v>
      </c>
      <c r="GG61">
        <v>17.209</v>
      </c>
      <c r="GH61">
        <v>17.350999999999999</v>
      </c>
      <c r="GI61">
        <v>17.620999999999999</v>
      </c>
      <c r="GJ61">
        <v>17.698</v>
      </c>
      <c r="GK61">
        <v>17.559999999999999</v>
      </c>
      <c r="GL61">
        <v>17.927</v>
      </c>
      <c r="GM61">
        <v>18.36</v>
      </c>
      <c r="GN61">
        <v>18.074000000000002</v>
      </c>
      <c r="GO61">
        <v>18.47</v>
      </c>
      <c r="GP61">
        <v>18.693000000000001</v>
      </c>
      <c r="GQ61">
        <v>18.716999999999999</v>
      </c>
      <c r="GR61">
        <v>18.898</v>
      </c>
      <c r="GS61">
        <v>19.079999999999998</v>
      </c>
      <c r="GT61">
        <v>19.239000000000001</v>
      </c>
      <c r="GU61">
        <v>19.25</v>
      </c>
      <c r="GV61">
        <v>19.66</v>
      </c>
      <c r="GW61">
        <v>19.885000000000002</v>
      </c>
      <c r="GX61">
        <v>20.481000000000002</v>
      </c>
      <c r="GY61">
        <v>20.689</v>
      </c>
      <c r="GZ61">
        <v>21.035</v>
      </c>
      <c r="HA61">
        <v>21.795000000000002</v>
      </c>
      <c r="HB61">
        <v>22.242000000000001</v>
      </c>
      <c r="HC61">
        <v>22.635000000000002</v>
      </c>
      <c r="HD61">
        <v>23.466000000000001</v>
      </c>
      <c r="HE61">
        <v>23.71</v>
      </c>
      <c r="HF61">
        <v>24.318000000000001</v>
      </c>
      <c r="HG61">
        <v>24.992999999999999</v>
      </c>
      <c r="HH61">
        <v>25.946999999999999</v>
      </c>
      <c r="HI61">
        <v>26.271999999999998</v>
      </c>
      <c r="HJ61">
        <v>26.983000000000001</v>
      </c>
      <c r="HK61">
        <v>27.216000000000001</v>
      </c>
      <c r="HL61">
        <v>27.46</v>
      </c>
      <c r="HM61">
        <v>28.617999999999999</v>
      </c>
      <c r="HN61">
        <v>28.17</v>
      </c>
      <c r="HO61">
        <v>28.933</v>
      </c>
      <c r="HP61">
        <v>29.588000000000001</v>
      </c>
      <c r="HQ61">
        <v>29.628</v>
      </c>
      <c r="HR61">
        <v>29.148</v>
      </c>
      <c r="HS61">
        <v>28.904</v>
      </c>
      <c r="HT61">
        <v>29.084</v>
      </c>
      <c r="HU61">
        <v>28.948</v>
      </c>
      <c r="HV61">
        <v>28.780999999999999</v>
      </c>
      <c r="HW61">
        <v>29.314</v>
      </c>
      <c r="HX61">
        <v>29.898</v>
      </c>
      <c r="HY61">
        <v>30.236000000000001</v>
      </c>
      <c r="HZ61">
        <v>30.661999999999999</v>
      </c>
      <c r="IA61">
        <v>30.811</v>
      </c>
      <c r="IB61">
        <v>31.5</v>
      </c>
      <c r="IC61">
        <v>31.600999999999999</v>
      </c>
      <c r="ID61">
        <v>32.027999999999999</v>
      </c>
      <c r="IE61">
        <v>32.210999999999999</v>
      </c>
      <c r="IF61">
        <v>32.697000000000003</v>
      </c>
      <c r="IG61">
        <v>32.895000000000003</v>
      </c>
      <c r="IH61">
        <v>33.405999999999999</v>
      </c>
      <c r="II61">
        <v>33.14</v>
      </c>
      <c r="IJ61">
        <v>34.1</v>
      </c>
      <c r="IK61">
        <v>33.963999999999999</v>
      </c>
      <c r="IL61">
        <v>34.502000000000002</v>
      </c>
      <c r="IM61">
        <v>34.665999999999997</v>
      </c>
      <c r="IN61">
        <v>35.095999999999997</v>
      </c>
      <c r="IO61">
        <v>35.548000000000002</v>
      </c>
      <c r="IP61">
        <v>35.372999999999998</v>
      </c>
      <c r="IQ61">
        <v>36.206000000000003</v>
      </c>
      <c r="IR61">
        <v>36.533000000000001</v>
      </c>
      <c r="IS61">
        <v>36.49</v>
      </c>
      <c r="IT61">
        <v>36.418999999999997</v>
      </c>
      <c r="IU61">
        <v>36.749000000000002</v>
      </c>
      <c r="IV61">
        <v>37.442999999999998</v>
      </c>
      <c r="IW61">
        <v>37.402999999999999</v>
      </c>
      <c r="IX61">
        <v>37.561</v>
      </c>
      <c r="IY61">
        <v>37.93</v>
      </c>
      <c r="IZ61">
        <v>38.198</v>
      </c>
      <c r="JA61">
        <v>38.363999999999997</v>
      </c>
      <c r="JB61">
        <v>38.820999999999998</v>
      </c>
      <c r="JC61">
        <v>38.991</v>
      </c>
      <c r="JD61">
        <v>38.789000000000001</v>
      </c>
      <c r="JE61">
        <v>39.267000000000003</v>
      </c>
      <c r="JF61">
        <v>39.399000000000001</v>
      </c>
      <c r="JG61">
        <v>39.75</v>
      </c>
      <c r="JH61">
        <v>39.61</v>
      </c>
      <c r="JI61">
        <v>40.015000000000001</v>
      </c>
      <c r="JJ61">
        <v>39.969000000000001</v>
      </c>
      <c r="JK61">
        <v>40.438000000000002</v>
      </c>
      <c r="JL61">
        <v>40.423000000000002</v>
      </c>
      <c r="JM61">
        <v>40.595999999999997</v>
      </c>
      <c r="JN61">
        <v>40.944000000000003</v>
      </c>
      <c r="JO61">
        <v>40.832000000000001</v>
      </c>
      <c r="JP61">
        <v>41.152000000000001</v>
      </c>
      <c r="JQ61">
        <v>41.216999999999999</v>
      </c>
      <c r="JR61">
        <v>41.37</v>
      </c>
      <c r="JS61">
        <v>41.323999999999998</v>
      </c>
      <c r="JT61">
        <v>41.677</v>
      </c>
      <c r="JU61">
        <v>41.643000000000001</v>
      </c>
      <c r="JV61">
        <v>41.774999999999999</v>
      </c>
      <c r="JW61">
        <v>41.734000000000002</v>
      </c>
      <c r="JX61">
        <v>41.82</v>
      </c>
      <c r="JY61">
        <v>42.24</v>
      </c>
      <c r="JZ61">
        <v>42.357999999999997</v>
      </c>
      <c r="KA61">
        <v>42.174999999999997</v>
      </c>
      <c r="KB61">
        <v>42.216999999999999</v>
      </c>
      <c r="KC61">
        <v>42.497</v>
      </c>
      <c r="KD61">
        <v>42.878999999999998</v>
      </c>
      <c r="KE61">
        <v>42.628</v>
      </c>
      <c r="KF61">
        <v>42.789000000000001</v>
      </c>
      <c r="KG61">
        <v>42.908000000000001</v>
      </c>
      <c r="KH61">
        <v>42.965000000000003</v>
      </c>
      <c r="KI61">
        <v>43.177</v>
      </c>
      <c r="KJ61">
        <v>43.210999999999999</v>
      </c>
      <c r="KK61">
        <v>43.241999999999997</v>
      </c>
      <c r="KL61">
        <v>43.502000000000002</v>
      </c>
      <c r="KM61">
        <v>43.292999999999999</v>
      </c>
      <c r="KN61">
        <v>43.448999999999998</v>
      </c>
      <c r="KO61">
        <v>43.457999999999998</v>
      </c>
      <c r="KP61">
        <v>43.643999999999998</v>
      </c>
      <c r="KQ61">
        <v>43.758000000000003</v>
      </c>
      <c r="KR61">
        <v>43.677999999999997</v>
      </c>
      <c r="KS61">
        <v>43.773000000000003</v>
      </c>
      <c r="KT61">
        <v>44.161999999999999</v>
      </c>
      <c r="KU61">
        <v>44.085999999999999</v>
      </c>
      <c r="KV61">
        <v>43.98</v>
      </c>
      <c r="KW61">
        <v>44.197000000000003</v>
      </c>
      <c r="KX61">
        <v>44.162999999999997</v>
      </c>
      <c r="KY61">
        <v>44.298000000000002</v>
      </c>
      <c r="KZ61">
        <v>44.317999999999998</v>
      </c>
      <c r="LA61">
        <v>44.517000000000003</v>
      </c>
      <c r="LB61">
        <v>44.435000000000002</v>
      </c>
      <c r="LC61">
        <v>44.517000000000003</v>
      </c>
      <c r="LD61">
        <v>44.682000000000002</v>
      </c>
      <c r="LE61">
        <v>44.564</v>
      </c>
      <c r="LF61">
        <v>44.389000000000003</v>
      </c>
      <c r="LG61">
        <v>44.8</v>
      </c>
      <c r="LH61">
        <v>44.680999999999997</v>
      </c>
      <c r="LI61">
        <v>44.8</v>
      </c>
      <c r="LJ61">
        <v>45.01</v>
      </c>
      <c r="LK61">
        <v>44.965000000000003</v>
      </c>
      <c r="LL61">
        <v>44.719000000000001</v>
      </c>
      <c r="LM61">
        <v>44.728000000000002</v>
      </c>
      <c r="LN61">
        <v>45.12</v>
      </c>
      <c r="LO61">
        <v>45.036999999999999</v>
      </c>
      <c r="LP61">
        <v>45.155999999999999</v>
      </c>
      <c r="LQ61">
        <v>45.283000000000001</v>
      </c>
      <c r="LR61">
        <v>45.145000000000003</v>
      </c>
      <c r="LS61">
        <v>45.110999999999997</v>
      </c>
      <c r="LT61">
        <v>45.265000000000001</v>
      </c>
      <c r="LU61">
        <v>45.420999999999999</v>
      </c>
      <c r="LV61">
        <v>45.32</v>
      </c>
      <c r="LW61">
        <v>45.494</v>
      </c>
      <c r="LX61">
        <v>45.457000000000001</v>
      </c>
      <c r="LY61">
        <v>45.594000000000001</v>
      </c>
      <c r="LZ61">
        <v>45.31</v>
      </c>
      <c r="MA61">
        <v>45.392000000000003</v>
      </c>
      <c r="MB61">
        <v>45.648000000000003</v>
      </c>
      <c r="MC61">
        <v>45.539000000000001</v>
      </c>
      <c r="MD61">
        <v>45.429000000000002</v>
      </c>
      <c r="ME61">
        <v>45.676000000000002</v>
      </c>
      <c r="MF61">
        <v>45.511000000000003</v>
      </c>
      <c r="MG61">
        <v>45.722000000000001</v>
      </c>
      <c r="MH61">
        <v>45.722000000000001</v>
      </c>
      <c r="MI61">
        <v>45.447000000000003</v>
      </c>
      <c r="MJ61">
        <v>45.648000000000003</v>
      </c>
      <c r="MK61">
        <v>45.722000000000001</v>
      </c>
      <c r="ML61">
        <v>45.667000000000002</v>
      </c>
      <c r="MM61">
        <v>45.703000000000003</v>
      </c>
      <c r="MN61">
        <v>45.896000000000001</v>
      </c>
      <c r="MO61">
        <v>45.978000000000002</v>
      </c>
      <c r="MP61">
        <v>45.859000000000002</v>
      </c>
      <c r="MQ61">
        <v>46.079000000000001</v>
      </c>
      <c r="MR61">
        <v>45.841000000000001</v>
      </c>
      <c r="MS61">
        <v>45.758000000000003</v>
      </c>
      <c r="MT61">
        <v>45.868000000000002</v>
      </c>
      <c r="MU61">
        <v>46.08</v>
      </c>
      <c r="MV61">
        <v>45.804000000000002</v>
      </c>
      <c r="MW61">
        <v>45.969000000000001</v>
      </c>
      <c r="MX61">
        <v>45.887</v>
      </c>
      <c r="MY61">
        <v>45.887</v>
      </c>
      <c r="MZ61">
        <v>46.061</v>
      </c>
      <c r="NA61">
        <v>46.024000000000001</v>
      </c>
      <c r="NB61">
        <v>45.978999999999999</v>
      </c>
      <c r="NC61">
        <v>46.08</v>
      </c>
      <c r="ND61">
        <v>45.942</v>
      </c>
      <c r="NE61">
        <v>46.171999999999997</v>
      </c>
      <c r="NF61">
        <v>46.392000000000003</v>
      </c>
      <c r="NG61">
        <v>46.061</v>
      </c>
      <c r="NH61">
        <v>46.006</v>
      </c>
      <c r="NI61">
        <v>45.914999999999999</v>
      </c>
      <c r="NJ61">
        <v>46.08</v>
      </c>
      <c r="NK61">
        <v>45.969000000000001</v>
      </c>
      <c r="NL61">
        <v>46.19</v>
      </c>
      <c r="NM61">
        <v>46.033999999999999</v>
      </c>
      <c r="NN61">
        <v>46.308999999999997</v>
      </c>
      <c r="NO61">
        <v>46.365000000000002</v>
      </c>
      <c r="NP61">
        <v>46.512</v>
      </c>
      <c r="NQ61">
        <v>46.290999999999997</v>
      </c>
      <c r="NR61">
        <v>46.374000000000002</v>
      </c>
      <c r="NS61">
        <v>46.237000000000002</v>
      </c>
      <c r="NT61">
        <v>46.420999999999999</v>
      </c>
      <c r="NU61">
        <v>46.201000000000001</v>
      </c>
      <c r="NV61">
        <v>46.345999999999997</v>
      </c>
      <c r="NW61">
        <v>46.588000000000001</v>
      </c>
      <c r="NX61">
        <v>46.476999999999997</v>
      </c>
      <c r="NY61">
        <v>46.395000000000003</v>
      </c>
      <c r="NZ61">
        <v>46.420999999999999</v>
      </c>
      <c r="OA61">
        <v>46.393000000000001</v>
      </c>
      <c r="OB61">
        <v>46.368000000000002</v>
      </c>
      <c r="OC61">
        <v>46.569000000000003</v>
      </c>
      <c r="OD61">
        <v>46.56</v>
      </c>
      <c r="OE61">
        <v>46.457999999999998</v>
      </c>
      <c r="OF61">
        <v>46.698999999999998</v>
      </c>
      <c r="OG61">
        <v>46.595999999999997</v>
      </c>
      <c r="OH61">
        <v>46.670999999999999</v>
      </c>
      <c r="OI61">
        <v>46.640999999999998</v>
      </c>
      <c r="OJ61">
        <v>46.56</v>
      </c>
      <c r="OK61">
        <v>46.652000000000001</v>
      </c>
      <c r="OL61">
        <v>46.615000000000002</v>
      </c>
      <c r="OM61">
        <v>46.78</v>
      </c>
      <c r="ON61">
        <v>46.762999999999998</v>
      </c>
      <c r="OO61">
        <v>46.835000000000001</v>
      </c>
      <c r="OP61">
        <v>46.808999999999997</v>
      </c>
      <c r="OQ61">
        <v>46.93</v>
      </c>
      <c r="OR61">
        <v>46.76</v>
      </c>
      <c r="OS61">
        <v>46.901000000000003</v>
      </c>
      <c r="OT61">
        <v>46.707999999999998</v>
      </c>
      <c r="OU61">
        <v>46.847000000000001</v>
      </c>
      <c r="OV61">
        <v>47.005000000000003</v>
      </c>
      <c r="OW61">
        <v>47.058999999999997</v>
      </c>
      <c r="OX61">
        <v>46.835999999999999</v>
      </c>
      <c r="OY61">
        <v>46.892000000000003</v>
      </c>
      <c r="OZ61">
        <v>47.003</v>
      </c>
      <c r="PA61">
        <v>47.389000000000003</v>
      </c>
      <c r="PB61">
        <v>47.23</v>
      </c>
      <c r="PC61">
        <v>46.975000000000001</v>
      </c>
      <c r="PD61">
        <v>47.390999999999998</v>
      </c>
      <c r="PE61">
        <v>46.865000000000002</v>
      </c>
      <c r="PF61">
        <v>47.26</v>
      </c>
      <c r="PG61">
        <v>47.195</v>
      </c>
      <c r="PH61">
        <v>47.305999999999997</v>
      </c>
      <c r="PI61">
        <v>47.316000000000003</v>
      </c>
      <c r="PJ61">
        <v>47.417000000000002</v>
      </c>
      <c r="PK61">
        <v>47.344000000000001</v>
      </c>
    </row>
    <row r="62" spans="1:427" x14ac:dyDescent="0.25">
      <c r="A62" t="s">
        <v>39</v>
      </c>
      <c r="B62" t="s">
        <v>40</v>
      </c>
      <c r="D62">
        <v>1</v>
      </c>
      <c r="E62">
        <v>11.48</v>
      </c>
      <c r="F62">
        <v>11.58</v>
      </c>
      <c r="G62">
        <v>11.452999999999999</v>
      </c>
      <c r="H62">
        <v>11.417</v>
      </c>
      <c r="I62">
        <v>11.439</v>
      </c>
      <c r="J62">
        <v>11.506</v>
      </c>
      <c r="K62">
        <v>11.504</v>
      </c>
      <c r="L62">
        <v>11.56</v>
      </c>
      <c r="M62">
        <v>11.52</v>
      </c>
      <c r="N62">
        <v>11.619</v>
      </c>
      <c r="O62">
        <v>11.544</v>
      </c>
      <c r="P62">
        <v>11.551</v>
      </c>
      <c r="Q62">
        <v>11.638999999999999</v>
      </c>
      <c r="R62">
        <v>11.612</v>
      </c>
      <c r="S62">
        <v>11.673999999999999</v>
      </c>
      <c r="T62">
        <v>11.686</v>
      </c>
      <c r="U62">
        <v>11.746</v>
      </c>
      <c r="V62">
        <v>11.747999999999999</v>
      </c>
      <c r="W62">
        <v>11.782</v>
      </c>
      <c r="X62">
        <v>11.789</v>
      </c>
      <c r="Y62">
        <v>11.86</v>
      </c>
      <c r="Z62">
        <v>11.927</v>
      </c>
      <c r="AA62">
        <v>11.896000000000001</v>
      </c>
      <c r="AB62">
        <v>11.997</v>
      </c>
      <c r="AC62">
        <v>11.933999999999999</v>
      </c>
      <c r="AD62">
        <v>12.016999999999999</v>
      </c>
      <c r="AE62">
        <v>12.061</v>
      </c>
      <c r="AF62">
        <v>12.144</v>
      </c>
      <c r="AG62">
        <v>12.144</v>
      </c>
      <c r="AH62">
        <v>12.151</v>
      </c>
      <c r="AI62">
        <v>12.237</v>
      </c>
      <c r="AJ62">
        <v>12.303000000000001</v>
      </c>
      <c r="AK62">
        <v>12.398</v>
      </c>
      <c r="AL62">
        <v>12.53</v>
      </c>
      <c r="AM62">
        <v>12.396000000000001</v>
      </c>
      <c r="AN62">
        <v>12.507999999999999</v>
      </c>
      <c r="AO62">
        <v>12.714</v>
      </c>
      <c r="AP62">
        <v>12.691000000000001</v>
      </c>
      <c r="AQ62">
        <v>12.734999999999999</v>
      </c>
      <c r="AR62">
        <v>12.808999999999999</v>
      </c>
      <c r="AS62">
        <v>12.879</v>
      </c>
      <c r="AT62">
        <v>12.997999999999999</v>
      </c>
      <c r="AU62">
        <v>13.115</v>
      </c>
      <c r="AV62">
        <v>13.173999999999999</v>
      </c>
      <c r="AW62">
        <v>13.209</v>
      </c>
      <c r="AX62">
        <v>13.144</v>
      </c>
      <c r="AY62">
        <v>13.708</v>
      </c>
      <c r="AZ62">
        <v>13.728999999999999</v>
      </c>
      <c r="BA62">
        <v>13.619</v>
      </c>
      <c r="BB62">
        <v>13.821</v>
      </c>
      <c r="BC62">
        <v>13.89</v>
      </c>
      <c r="BD62">
        <v>14.132</v>
      </c>
      <c r="BE62">
        <v>14.14</v>
      </c>
      <c r="BF62">
        <v>14.311999999999999</v>
      </c>
      <c r="BG62">
        <v>14.659000000000001</v>
      </c>
      <c r="BH62">
        <v>15.01</v>
      </c>
      <c r="BI62">
        <v>14.925000000000001</v>
      </c>
      <c r="BJ62">
        <v>15.178000000000001</v>
      </c>
      <c r="BK62">
        <v>15.195</v>
      </c>
      <c r="BL62">
        <v>15.887</v>
      </c>
      <c r="BM62">
        <v>15.624000000000001</v>
      </c>
      <c r="BN62">
        <v>16.192</v>
      </c>
      <c r="BO62">
        <v>16.04</v>
      </c>
      <c r="BP62">
        <v>16.512</v>
      </c>
      <c r="BQ62">
        <v>17.369</v>
      </c>
      <c r="BR62">
        <v>17.175000000000001</v>
      </c>
      <c r="BS62">
        <v>17.553999999999998</v>
      </c>
      <c r="BT62">
        <v>18.167999999999999</v>
      </c>
      <c r="BU62">
        <v>17.844000000000001</v>
      </c>
      <c r="BV62">
        <v>18.373999999999999</v>
      </c>
      <c r="BW62">
        <v>18.71</v>
      </c>
      <c r="BX62">
        <v>19.151</v>
      </c>
      <c r="BY62">
        <v>19.172999999999998</v>
      </c>
      <c r="BZ62">
        <v>19.683</v>
      </c>
      <c r="CA62">
        <v>19.805</v>
      </c>
      <c r="CB62">
        <v>20.170999999999999</v>
      </c>
      <c r="CC62">
        <v>20.126999999999999</v>
      </c>
      <c r="CD62">
        <v>20.370999999999999</v>
      </c>
      <c r="CE62">
        <v>20.623999999999999</v>
      </c>
      <c r="CF62">
        <v>21.161000000000001</v>
      </c>
      <c r="CG62">
        <v>21.707999999999998</v>
      </c>
      <c r="CH62">
        <v>21.507999999999999</v>
      </c>
      <c r="CI62">
        <v>21.827999999999999</v>
      </c>
      <c r="CJ62">
        <v>21.358000000000001</v>
      </c>
      <c r="CK62">
        <v>22.253</v>
      </c>
      <c r="CL62">
        <v>22.207999999999998</v>
      </c>
      <c r="CM62">
        <v>23.056000000000001</v>
      </c>
      <c r="CN62">
        <v>22.486000000000001</v>
      </c>
      <c r="CO62">
        <v>22.202999999999999</v>
      </c>
      <c r="CP62">
        <v>22.725999999999999</v>
      </c>
      <c r="CQ62">
        <v>23.11</v>
      </c>
      <c r="CR62">
        <v>22.565999999999999</v>
      </c>
      <c r="CS62">
        <v>23.135999999999999</v>
      </c>
      <c r="CT62">
        <v>23.114000000000001</v>
      </c>
      <c r="CU62">
        <v>22.908999999999999</v>
      </c>
      <c r="CV62">
        <v>23.59</v>
      </c>
      <c r="CW62">
        <v>23.765999999999998</v>
      </c>
      <c r="CX62">
        <v>23.297000000000001</v>
      </c>
      <c r="CY62">
        <v>23.234000000000002</v>
      </c>
      <c r="CZ62">
        <v>23.311</v>
      </c>
      <c r="DA62">
        <v>23.207999999999998</v>
      </c>
      <c r="DB62">
        <v>23.577000000000002</v>
      </c>
      <c r="DC62">
        <v>23.175999999999998</v>
      </c>
      <c r="DD62">
        <v>24.151</v>
      </c>
      <c r="DE62">
        <v>24.702999999999999</v>
      </c>
      <c r="DF62">
        <v>24.997</v>
      </c>
      <c r="DG62">
        <v>24.202999999999999</v>
      </c>
      <c r="DH62">
        <v>24.236000000000001</v>
      </c>
      <c r="DI62">
        <v>25.077000000000002</v>
      </c>
      <c r="DJ62">
        <v>25.228000000000002</v>
      </c>
      <c r="DK62">
        <v>25.091999999999999</v>
      </c>
      <c r="DL62">
        <v>25.893000000000001</v>
      </c>
      <c r="DM62">
        <v>25.957999999999998</v>
      </c>
      <c r="DN62">
        <v>26.094000000000001</v>
      </c>
      <c r="DO62">
        <v>26.552</v>
      </c>
      <c r="DP62">
        <v>27.341000000000001</v>
      </c>
      <c r="DQ62">
        <v>26.994</v>
      </c>
      <c r="DR62">
        <v>27.138000000000002</v>
      </c>
      <c r="DS62">
        <v>26.896999999999998</v>
      </c>
      <c r="DT62">
        <v>26.373999999999999</v>
      </c>
      <c r="DU62">
        <v>26.643000000000001</v>
      </c>
      <c r="DV62">
        <v>27.331</v>
      </c>
      <c r="DW62">
        <v>26.722999999999999</v>
      </c>
      <c r="DX62">
        <v>27.495999999999999</v>
      </c>
      <c r="DY62">
        <v>27.48</v>
      </c>
      <c r="DZ62">
        <v>26.574000000000002</v>
      </c>
      <c r="EA62">
        <v>27.72</v>
      </c>
      <c r="EB62">
        <v>27.768000000000001</v>
      </c>
      <c r="EC62">
        <v>27.65</v>
      </c>
      <c r="ED62">
        <v>27.527999999999999</v>
      </c>
      <c r="EE62">
        <v>27.533000000000001</v>
      </c>
      <c r="EF62">
        <v>28.391999999999999</v>
      </c>
      <c r="EG62">
        <v>28.001999999999999</v>
      </c>
      <c r="EH62">
        <v>28.526</v>
      </c>
      <c r="EI62">
        <v>28.152000000000001</v>
      </c>
      <c r="EJ62">
        <v>27.922999999999998</v>
      </c>
      <c r="EK62">
        <v>29.245000000000001</v>
      </c>
      <c r="EL62">
        <v>27.916</v>
      </c>
      <c r="EM62">
        <v>29.245000000000001</v>
      </c>
      <c r="EN62">
        <v>29.832000000000001</v>
      </c>
      <c r="EO62">
        <v>29.763999999999999</v>
      </c>
      <c r="EP62">
        <v>29.154</v>
      </c>
      <c r="EQ62">
        <v>29.373999999999999</v>
      </c>
      <c r="ER62">
        <v>29.93</v>
      </c>
      <c r="ES62">
        <v>29.593</v>
      </c>
      <c r="ET62">
        <v>30.145</v>
      </c>
      <c r="EU62">
        <v>29.888000000000002</v>
      </c>
      <c r="EV62">
        <v>29.844000000000001</v>
      </c>
      <c r="EW62">
        <v>30.356000000000002</v>
      </c>
      <c r="EX62">
        <v>30.251999999999999</v>
      </c>
      <c r="EY62">
        <v>29.901</v>
      </c>
      <c r="EZ62">
        <v>30.326000000000001</v>
      </c>
      <c r="FA62">
        <v>30.539000000000001</v>
      </c>
      <c r="FB62">
        <v>31.443000000000001</v>
      </c>
      <c r="FC62">
        <v>31.952999999999999</v>
      </c>
      <c r="FD62">
        <v>30.805</v>
      </c>
      <c r="FE62">
        <v>31.376000000000001</v>
      </c>
      <c r="FF62">
        <v>31.812000000000001</v>
      </c>
      <c r="FG62">
        <v>31.661999999999999</v>
      </c>
      <c r="FH62">
        <v>31.565999999999999</v>
      </c>
      <c r="FI62">
        <v>31.57</v>
      </c>
      <c r="FJ62">
        <v>32.378999999999998</v>
      </c>
      <c r="FK62">
        <v>31.962</v>
      </c>
      <c r="FL62">
        <v>32.252000000000002</v>
      </c>
      <c r="FM62">
        <v>32.518999999999998</v>
      </c>
      <c r="FN62">
        <v>32.802</v>
      </c>
      <c r="FO62">
        <v>33.249000000000002</v>
      </c>
      <c r="FP62">
        <v>32.790999999999997</v>
      </c>
      <c r="FQ62">
        <v>33.045000000000002</v>
      </c>
      <c r="FR62">
        <v>33.052</v>
      </c>
      <c r="FS62">
        <v>33.878</v>
      </c>
      <c r="FT62">
        <v>33.970999999999997</v>
      </c>
      <c r="FU62">
        <v>34.29</v>
      </c>
      <c r="FV62">
        <v>34.29</v>
      </c>
      <c r="FW62">
        <v>34.396999999999998</v>
      </c>
      <c r="FX62">
        <v>34.570999999999998</v>
      </c>
      <c r="FY62">
        <v>35.429000000000002</v>
      </c>
      <c r="FZ62">
        <v>34.826999999999998</v>
      </c>
      <c r="GA62">
        <v>35.478000000000002</v>
      </c>
      <c r="GB62">
        <v>35.578000000000003</v>
      </c>
      <c r="GC62">
        <v>35.767000000000003</v>
      </c>
      <c r="GD62">
        <v>35.957999999999998</v>
      </c>
      <c r="GE62">
        <v>36.496000000000002</v>
      </c>
      <c r="GF62">
        <v>36.426000000000002</v>
      </c>
      <c r="GG62">
        <v>36.168999999999997</v>
      </c>
      <c r="GH62">
        <v>37.395000000000003</v>
      </c>
      <c r="GI62">
        <v>36.807000000000002</v>
      </c>
      <c r="GJ62">
        <v>37.933</v>
      </c>
      <c r="GK62">
        <v>37.412999999999997</v>
      </c>
      <c r="GL62">
        <v>37.174999999999997</v>
      </c>
      <c r="GM62">
        <v>37.476999999999997</v>
      </c>
      <c r="GN62">
        <v>37.957999999999998</v>
      </c>
      <c r="GO62">
        <v>38.238999999999997</v>
      </c>
      <c r="GP62">
        <v>39.119999999999997</v>
      </c>
      <c r="GQ62">
        <v>38.652000000000001</v>
      </c>
      <c r="GR62">
        <v>38.933999999999997</v>
      </c>
      <c r="GS62">
        <v>38.837000000000003</v>
      </c>
      <c r="GT62">
        <v>39.235999999999997</v>
      </c>
      <c r="GU62">
        <v>39.503</v>
      </c>
      <c r="GV62">
        <v>39.375</v>
      </c>
      <c r="GW62">
        <v>39.932000000000002</v>
      </c>
      <c r="GX62">
        <v>40.014000000000003</v>
      </c>
      <c r="GY62">
        <v>39.780999999999999</v>
      </c>
      <c r="GZ62">
        <v>39.712000000000003</v>
      </c>
      <c r="HA62">
        <v>40.585999999999999</v>
      </c>
      <c r="HB62">
        <v>41.395000000000003</v>
      </c>
      <c r="HC62">
        <v>40.688000000000002</v>
      </c>
      <c r="HD62">
        <v>40.557000000000002</v>
      </c>
      <c r="HE62">
        <v>41.235999999999997</v>
      </c>
      <c r="HF62">
        <v>41.298000000000002</v>
      </c>
      <c r="HG62">
        <v>41.42</v>
      </c>
      <c r="HH62">
        <v>41.509</v>
      </c>
      <c r="HI62">
        <v>41.835000000000001</v>
      </c>
      <c r="HJ62">
        <v>41.747</v>
      </c>
      <c r="HK62">
        <v>42.029000000000003</v>
      </c>
      <c r="HL62">
        <v>42.588000000000001</v>
      </c>
      <c r="HM62">
        <v>42.290999999999997</v>
      </c>
      <c r="HN62">
        <v>42.918999999999997</v>
      </c>
      <c r="HO62">
        <v>43.048000000000002</v>
      </c>
      <c r="HP62">
        <v>42.725999999999999</v>
      </c>
      <c r="HQ62">
        <v>43.155000000000001</v>
      </c>
      <c r="HR62">
        <v>43.125</v>
      </c>
      <c r="HS62">
        <v>43.45</v>
      </c>
      <c r="HT62">
        <v>43.747999999999998</v>
      </c>
      <c r="HU62">
        <v>43.558</v>
      </c>
      <c r="HV62">
        <v>44.136000000000003</v>
      </c>
      <c r="HW62">
        <v>43.999000000000002</v>
      </c>
      <c r="HX62">
        <v>43.774999999999999</v>
      </c>
      <c r="HY62">
        <v>44.332999999999998</v>
      </c>
      <c r="HZ62">
        <v>44.362000000000002</v>
      </c>
      <c r="IA62">
        <v>44.459000000000003</v>
      </c>
      <c r="IB62">
        <v>44.841000000000001</v>
      </c>
      <c r="IC62">
        <v>45.030999999999999</v>
      </c>
      <c r="ID62">
        <v>44.758000000000003</v>
      </c>
      <c r="IE62">
        <v>45.167000000000002</v>
      </c>
      <c r="IF62">
        <v>44.984999999999999</v>
      </c>
      <c r="IG62">
        <v>45.366999999999997</v>
      </c>
      <c r="IH62">
        <v>45.521000000000001</v>
      </c>
      <c r="II62">
        <v>45.585000000000001</v>
      </c>
      <c r="IJ62">
        <v>45.793999999999997</v>
      </c>
      <c r="IK62">
        <v>46.103000000000002</v>
      </c>
      <c r="IL62">
        <v>45.957000000000001</v>
      </c>
      <c r="IM62">
        <v>45.820999999999998</v>
      </c>
      <c r="IN62">
        <v>46.258000000000003</v>
      </c>
      <c r="IO62">
        <v>45.902999999999999</v>
      </c>
      <c r="IP62">
        <v>45.911999999999999</v>
      </c>
      <c r="IQ62">
        <v>46.212000000000003</v>
      </c>
      <c r="IR62">
        <v>46.402999999999999</v>
      </c>
      <c r="IS62">
        <v>46.728999999999999</v>
      </c>
      <c r="IT62">
        <v>46.835999999999999</v>
      </c>
      <c r="IU62">
        <v>46.366</v>
      </c>
      <c r="IV62">
        <v>46.564999999999998</v>
      </c>
      <c r="IW62">
        <v>46.448</v>
      </c>
      <c r="IX62">
        <v>46.210999999999999</v>
      </c>
      <c r="IY62">
        <v>46.936</v>
      </c>
      <c r="IZ62">
        <v>47.209000000000003</v>
      </c>
      <c r="JA62">
        <v>46.947000000000003</v>
      </c>
      <c r="JB62">
        <v>46.862000000000002</v>
      </c>
      <c r="JC62">
        <v>47.180999999999997</v>
      </c>
      <c r="JD62">
        <v>47.405999999999999</v>
      </c>
      <c r="JE62">
        <v>47.017000000000003</v>
      </c>
      <c r="JF62">
        <v>47.862000000000002</v>
      </c>
      <c r="JG62">
        <v>47.563000000000002</v>
      </c>
      <c r="JH62">
        <v>46.747</v>
      </c>
      <c r="JI62">
        <v>47.701999999999998</v>
      </c>
      <c r="JJ62">
        <v>47.683999999999997</v>
      </c>
      <c r="JK62">
        <v>47.164000000000001</v>
      </c>
      <c r="JL62">
        <v>47.633000000000003</v>
      </c>
      <c r="JM62">
        <v>47.601999999999997</v>
      </c>
      <c r="JN62">
        <v>47.932000000000002</v>
      </c>
      <c r="JO62">
        <v>47.960999999999999</v>
      </c>
      <c r="JP62">
        <v>48.17</v>
      </c>
      <c r="JQ62">
        <v>48.095999999999997</v>
      </c>
      <c r="JR62">
        <v>48.17</v>
      </c>
      <c r="JS62">
        <v>48.588999999999999</v>
      </c>
      <c r="JT62">
        <v>48.317999999999998</v>
      </c>
      <c r="JU62">
        <v>48.252000000000002</v>
      </c>
      <c r="JV62">
        <v>48.063000000000002</v>
      </c>
      <c r="JW62">
        <v>48.289000000000001</v>
      </c>
      <c r="JX62">
        <v>48.04</v>
      </c>
      <c r="JY62">
        <v>48.337000000000003</v>
      </c>
      <c r="JZ62">
        <v>48.646999999999998</v>
      </c>
      <c r="KA62">
        <v>48.902999999999999</v>
      </c>
      <c r="KB62">
        <v>48.540999999999997</v>
      </c>
      <c r="KC62">
        <v>49.155999999999999</v>
      </c>
      <c r="KD62">
        <v>48.938000000000002</v>
      </c>
      <c r="KE62">
        <v>49.033999999999999</v>
      </c>
      <c r="KF62">
        <v>49.174999999999997</v>
      </c>
      <c r="KG62">
        <v>48.826999999999998</v>
      </c>
      <c r="KH62">
        <v>48.988999999999997</v>
      </c>
      <c r="KI62">
        <v>48.841000000000001</v>
      </c>
      <c r="KJ62">
        <v>49.235999999999997</v>
      </c>
      <c r="KK62">
        <v>48.902999999999999</v>
      </c>
      <c r="KL62">
        <v>49.255000000000003</v>
      </c>
      <c r="KM62">
        <v>49.207999999999998</v>
      </c>
      <c r="KN62">
        <v>49.225999999999999</v>
      </c>
      <c r="KO62">
        <v>49.4</v>
      </c>
      <c r="KP62">
        <v>49.274000000000001</v>
      </c>
      <c r="KQ62">
        <v>49.402000000000001</v>
      </c>
      <c r="KR62">
        <v>49.753</v>
      </c>
      <c r="KS62">
        <v>49.508000000000003</v>
      </c>
      <c r="KT62">
        <v>49.661000000000001</v>
      </c>
      <c r="KU62">
        <v>49.624000000000002</v>
      </c>
      <c r="KV62">
        <v>50.052</v>
      </c>
      <c r="KW62">
        <v>49.893000000000001</v>
      </c>
      <c r="KX62">
        <v>49.658999999999999</v>
      </c>
      <c r="KY62">
        <v>50.210999999999999</v>
      </c>
      <c r="KZ62">
        <v>49.622</v>
      </c>
      <c r="LA62">
        <v>49.853000000000002</v>
      </c>
      <c r="LB62">
        <v>50.183999999999997</v>
      </c>
      <c r="LC62">
        <v>49.554000000000002</v>
      </c>
      <c r="LD62">
        <v>49.853000000000002</v>
      </c>
      <c r="LE62">
        <v>50.222999999999999</v>
      </c>
      <c r="LF62">
        <v>50.057000000000002</v>
      </c>
      <c r="LG62">
        <v>50.468000000000004</v>
      </c>
      <c r="LH62">
        <v>49.965000000000003</v>
      </c>
      <c r="LI62">
        <v>50.276000000000003</v>
      </c>
      <c r="LJ62">
        <v>50.4</v>
      </c>
      <c r="LK62">
        <v>50.161000000000001</v>
      </c>
      <c r="LL62">
        <v>50.572000000000003</v>
      </c>
      <c r="LM62">
        <v>50.36</v>
      </c>
      <c r="LN62">
        <v>50.287999999999997</v>
      </c>
      <c r="LO62">
        <v>50.54</v>
      </c>
      <c r="LP62">
        <v>50.575000000000003</v>
      </c>
      <c r="LQ62">
        <v>50.378999999999998</v>
      </c>
      <c r="LR62">
        <v>50.826000000000001</v>
      </c>
      <c r="LS62">
        <v>50.796999999999997</v>
      </c>
      <c r="LT62">
        <v>50.468000000000004</v>
      </c>
      <c r="LU62">
        <v>50.944000000000003</v>
      </c>
      <c r="LV62">
        <v>51.177</v>
      </c>
      <c r="LW62">
        <v>50.960999999999999</v>
      </c>
      <c r="LX62">
        <v>50.601999999999997</v>
      </c>
      <c r="LY62">
        <v>51.042999999999999</v>
      </c>
      <c r="LZ62">
        <v>51.18</v>
      </c>
      <c r="MA62">
        <v>51.18</v>
      </c>
      <c r="MB62">
        <v>51.381999999999998</v>
      </c>
      <c r="MC62">
        <v>50.908999999999999</v>
      </c>
      <c r="MD62">
        <v>50.890999999999998</v>
      </c>
      <c r="ME62">
        <v>51.384999999999998</v>
      </c>
      <c r="MF62">
        <v>51.468000000000004</v>
      </c>
      <c r="MG62">
        <v>51.454000000000001</v>
      </c>
      <c r="MH62">
        <v>51.904000000000003</v>
      </c>
      <c r="MI62">
        <v>51.402000000000001</v>
      </c>
      <c r="MJ62">
        <v>51.718000000000004</v>
      </c>
      <c r="MK62">
        <v>51.31</v>
      </c>
      <c r="ML62">
        <v>52.014000000000003</v>
      </c>
      <c r="MM62">
        <v>51.662999999999997</v>
      </c>
      <c r="MN62">
        <v>51.893999999999998</v>
      </c>
      <c r="MO62">
        <v>51.883000000000003</v>
      </c>
      <c r="MP62">
        <v>51.884</v>
      </c>
      <c r="MQ62">
        <v>51.798000000000002</v>
      </c>
      <c r="MR62">
        <v>52.125999999999998</v>
      </c>
      <c r="MS62">
        <v>52.106999999999999</v>
      </c>
      <c r="MT62">
        <v>51.698</v>
      </c>
      <c r="MU62">
        <v>52.328000000000003</v>
      </c>
      <c r="MV62">
        <v>52.131999999999998</v>
      </c>
      <c r="MW62">
        <v>51.914999999999999</v>
      </c>
      <c r="MX62">
        <v>52.273000000000003</v>
      </c>
      <c r="MY62">
        <v>52.241999999999997</v>
      </c>
      <c r="MZ62">
        <v>52.225000000000001</v>
      </c>
      <c r="NA62">
        <v>51.966000000000001</v>
      </c>
      <c r="NB62">
        <v>52.252000000000002</v>
      </c>
      <c r="NC62">
        <v>51.890999999999998</v>
      </c>
      <c r="ND62">
        <v>52.292999999999999</v>
      </c>
      <c r="NE62">
        <v>52.398000000000003</v>
      </c>
      <c r="NF62">
        <v>52.503999999999998</v>
      </c>
      <c r="NG62">
        <v>52.201000000000001</v>
      </c>
      <c r="NH62">
        <v>52.585999999999999</v>
      </c>
      <c r="NI62">
        <v>52.524999999999999</v>
      </c>
      <c r="NJ62">
        <v>52.524999999999999</v>
      </c>
      <c r="NK62">
        <v>52.378999999999998</v>
      </c>
      <c r="NL62">
        <v>52.607999999999997</v>
      </c>
      <c r="NM62">
        <v>53.091000000000001</v>
      </c>
      <c r="NN62">
        <v>52.884999999999998</v>
      </c>
      <c r="NO62">
        <v>52.975999999999999</v>
      </c>
      <c r="NP62">
        <v>52.959000000000003</v>
      </c>
      <c r="NQ62">
        <v>52.408000000000001</v>
      </c>
      <c r="NR62">
        <v>52.904000000000003</v>
      </c>
      <c r="NS62">
        <v>53.023000000000003</v>
      </c>
      <c r="NT62">
        <v>52.658000000000001</v>
      </c>
      <c r="NU62">
        <v>53.103999999999999</v>
      </c>
      <c r="NV62">
        <v>52.545999999999999</v>
      </c>
      <c r="NW62">
        <v>53.192</v>
      </c>
      <c r="NX62">
        <v>52.744999999999997</v>
      </c>
      <c r="NY62">
        <v>53.034999999999997</v>
      </c>
      <c r="NZ62">
        <v>53.072000000000003</v>
      </c>
      <c r="OA62">
        <v>52.792000000000002</v>
      </c>
      <c r="OB62">
        <v>52.786000000000001</v>
      </c>
      <c r="OC62">
        <v>52.981000000000002</v>
      </c>
      <c r="OD62">
        <v>52.805</v>
      </c>
      <c r="OE62">
        <v>53.088000000000001</v>
      </c>
      <c r="OF62">
        <v>53.335000000000001</v>
      </c>
      <c r="OG62">
        <v>53.055</v>
      </c>
      <c r="OH62">
        <v>53.219000000000001</v>
      </c>
      <c r="OI62">
        <v>52.981000000000002</v>
      </c>
      <c r="OJ62">
        <v>53.241999999999997</v>
      </c>
      <c r="OK62">
        <v>53.146999999999998</v>
      </c>
      <c r="OL62">
        <v>53.16</v>
      </c>
      <c r="OM62">
        <v>53.624000000000002</v>
      </c>
      <c r="ON62">
        <v>53.146999999999998</v>
      </c>
      <c r="OO62">
        <v>52.962000000000003</v>
      </c>
      <c r="OP62">
        <v>53.192</v>
      </c>
      <c r="OQ62">
        <v>53.594000000000001</v>
      </c>
      <c r="OR62">
        <v>53.566000000000003</v>
      </c>
      <c r="OS62">
        <v>53.396000000000001</v>
      </c>
      <c r="OT62">
        <v>53.179000000000002</v>
      </c>
      <c r="OU62">
        <v>53.069000000000003</v>
      </c>
      <c r="OV62">
        <v>53.537999999999997</v>
      </c>
      <c r="OW62">
        <v>53.45</v>
      </c>
      <c r="OX62">
        <v>53.054000000000002</v>
      </c>
      <c r="OY62">
        <v>53.357999999999997</v>
      </c>
      <c r="OZ62">
        <v>53.472999999999999</v>
      </c>
      <c r="PA62">
        <v>53.441000000000003</v>
      </c>
      <c r="PB62">
        <v>53.548000000000002</v>
      </c>
      <c r="PC62">
        <v>53.854999999999997</v>
      </c>
      <c r="PD62">
        <v>53.533000000000001</v>
      </c>
      <c r="PE62">
        <v>53.417999999999999</v>
      </c>
      <c r="PF62">
        <v>53.203000000000003</v>
      </c>
      <c r="PG62">
        <v>53.16</v>
      </c>
      <c r="PH62">
        <v>53.219000000000001</v>
      </c>
      <c r="PI62">
        <v>53.284999999999997</v>
      </c>
      <c r="PJ62">
        <v>53.302</v>
      </c>
      <c r="PK62">
        <v>53.511000000000003</v>
      </c>
    </row>
    <row r="63" spans="1:427" x14ac:dyDescent="0.25">
      <c r="A63" t="s">
        <v>45</v>
      </c>
      <c r="B63" t="s">
        <v>46</v>
      </c>
      <c r="D63">
        <v>1</v>
      </c>
      <c r="E63">
        <v>12.962</v>
      </c>
      <c r="F63">
        <v>13.048</v>
      </c>
      <c r="G63">
        <v>12.904</v>
      </c>
      <c r="H63">
        <v>12.920999999999999</v>
      </c>
      <c r="I63">
        <v>13</v>
      </c>
      <c r="J63">
        <v>12.930999999999999</v>
      </c>
      <c r="K63">
        <v>12.981999999999999</v>
      </c>
      <c r="L63">
        <v>13.096</v>
      </c>
      <c r="M63">
        <v>12.946</v>
      </c>
      <c r="N63">
        <v>13.048</v>
      </c>
      <c r="O63">
        <v>13.105</v>
      </c>
      <c r="P63">
        <v>13.032</v>
      </c>
      <c r="Q63">
        <v>13.093999999999999</v>
      </c>
      <c r="R63">
        <v>13.04</v>
      </c>
      <c r="S63">
        <v>13.1</v>
      </c>
      <c r="T63">
        <v>13.113</v>
      </c>
      <c r="U63">
        <v>13.144</v>
      </c>
      <c r="V63">
        <v>13.146000000000001</v>
      </c>
      <c r="W63">
        <v>13.154</v>
      </c>
      <c r="X63">
        <v>13.189</v>
      </c>
      <c r="Y63">
        <v>13.259</v>
      </c>
      <c r="Z63">
        <v>13.297000000000001</v>
      </c>
      <c r="AA63">
        <v>13.238</v>
      </c>
      <c r="AB63">
        <v>13.262</v>
      </c>
      <c r="AC63">
        <v>13.250999999999999</v>
      </c>
      <c r="AD63">
        <v>13.307</v>
      </c>
      <c r="AE63">
        <v>13.324</v>
      </c>
      <c r="AF63">
        <v>13.3</v>
      </c>
      <c r="AG63">
        <v>13.327</v>
      </c>
      <c r="AH63">
        <v>13.468999999999999</v>
      </c>
      <c r="AI63">
        <v>13.445</v>
      </c>
      <c r="AJ63">
        <v>13.458</v>
      </c>
      <c r="AK63">
        <v>13.552</v>
      </c>
      <c r="AL63">
        <v>13.55</v>
      </c>
      <c r="AM63">
        <v>13.603</v>
      </c>
      <c r="AN63">
        <v>13.584</v>
      </c>
      <c r="AO63">
        <v>13.708</v>
      </c>
      <c r="AP63">
        <v>13.791</v>
      </c>
      <c r="AQ63">
        <v>13.864000000000001</v>
      </c>
      <c r="AR63">
        <v>13.641</v>
      </c>
      <c r="AS63">
        <v>13.925000000000001</v>
      </c>
      <c r="AT63">
        <v>13.855</v>
      </c>
      <c r="AU63">
        <v>14.081</v>
      </c>
      <c r="AV63">
        <v>13.872</v>
      </c>
      <c r="AW63">
        <v>14.175000000000001</v>
      </c>
      <c r="AX63">
        <v>13.896000000000001</v>
      </c>
      <c r="AY63">
        <v>14.111000000000001</v>
      </c>
      <c r="AZ63">
        <v>14.266</v>
      </c>
      <c r="BA63">
        <v>14.183999999999999</v>
      </c>
      <c r="BB63">
        <v>14.411</v>
      </c>
      <c r="BC63">
        <v>14.507</v>
      </c>
      <c r="BD63">
        <v>14.667999999999999</v>
      </c>
      <c r="BE63">
        <v>14.677</v>
      </c>
      <c r="BF63">
        <v>14.903</v>
      </c>
      <c r="BG63">
        <v>14.659000000000001</v>
      </c>
      <c r="BH63">
        <v>14.769</v>
      </c>
      <c r="BI63">
        <v>15.058</v>
      </c>
      <c r="BJ63">
        <v>15.151</v>
      </c>
      <c r="BK63">
        <v>15.115</v>
      </c>
      <c r="BL63">
        <v>15.377000000000001</v>
      </c>
      <c r="BM63">
        <v>15.409000000000001</v>
      </c>
      <c r="BN63">
        <v>15.737</v>
      </c>
      <c r="BO63">
        <v>15.746</v>
      </c>
      <c r="BP63">
        <v>15.922000000000001</v>
      </c>
      <c r="BQ63">
        <v>15.843999999999999</v>
      </c>
      <c r="BR63">
        <v>16.129000000000001</v>
      </c>
      <c r="BS63">
        <v>16.481999999999999</v>
      </c>
      <c r="BT63">
        <v>16.826000000000001</v>
      </c>
      <c r="BU63">
        <v>16.72</v>
      </c>
      <c r="BV63">
        <v>16.794</v>
      </c>
      <c r="BW63">
        <v>16.914000000000001</v>
      </c>
      <c r="BX63">
        <v>17.439</v>
      </c>
      <c r="BY63">
        <v>17.242000000000001</v>
      </c>
      <c r="BZ63">
        <v>17.645</v>
      </c>
      <c r="CA63">
        <v>17.664000000000001</v>
      </c>
      <c r="CB63">
        <v>18.298999999999999</v>
      </c>
      <c r="CC63">
        <v>18.331</v>
      </c>
      <c r="CD63">
        <v>18.791</v>
      </c>
      <c r="CE63">
        <v>18.641999999999999</v>
      </c>
      <c r="CF63">
        <v>18.887</v>
      </c>
      <c r="CG63">
        <v>19.001000000000001</v>
      </c>
      <c r="CH63">
        <v>19.311</v>
      </c>
      <c r="CI63">
        <v>19.388000000000002</v>
      </c>
      <c r="CJ63">
        <v>19.800999999999998</v>
      </c>
      <c r="CK63">
        <v>19.95</v>
      </c>
      <c r="CL63">
        <v>19.713000000000001</v>
      </c>
      <c r="CM63">
        <v>20.806999999999999</v>
      </c>
      <c r="CN63">
        <v>20.721</v>
      </c>
      <c r="CO63">
        <v>20.702000000000002</v>
      </c>
      <c r="CP63">
        <v>21.280999999999999</v>
      </c>
      <c r="CQ63">
        <v>21.425000000000001</v>
      </c>
      <c r="CR63">
        <v>21.603000000000002</v>
      </c>
      <c r="CS63">
        <v>21.532</v>
      </c>
      <c r="CT63">
        <v>22.178000000000001</v>
      </c>
      <c r="CU63">
        <v>21.757999999999999</v>
      </c>
      <c r="CV63">
        <v>22.041</v>
      </c>
      <c r="CW63">
        <v>21.757999999999999</v>
      </c>
      <c r="CX63">
        <v>22.815000000000001</v>
      </c>
      <c r="CY63">
        <v>22.78</v>
      </c>
      <c r="CZ63">
        <v>21.811</v>
      </c>
      <c r="DA63">
        <v>21.978000000000002</v>
      </c>
      <c r="DB63">
        <v>23.257000000000001</v>
      </c>
      <c r="DC63">
        <v>22.614999999999998</v>
      </c>
      <c r="DD63">
        <v>22.841999999999999</v>
      </c>
      <c r="DE63">
        <v>22.7</v>
      </c>
      <c r="DF63">
        <v>22.963000000000001</v>
      </c>
      <c r="DG63">
        <v>22.574999999999999</v>
      </c>
      <c r="DH63">
        <v>22.152000000000001</v>
      </c>
      <c r="DI63">
        <v>22.908999999999999</v>
      </c>
      <c r="DJ63">
        <v>23.81</v>
      </c>
      <c r="DK63">
        <v>23.457999999999998</v>
      </c>
      <c r="DL63">
        <v>23.809000000000001</v>
      </c>
      <c r="DM63">
        <v>23.501000000000001</v>
      </c>
      <c r="DN63">
        <v>24.488</v>
      </c>
      <c r="DO63">
        <v>24.366</v>
      </c>
      <c r="DP63">
        <v>24.992000000000001</v>
      </c>
      <c r="DQ63">
        <v>25.552</v>
      </c>
      <c r="DR63">
        <v>24.736999999999998</v>
      </c>
      <c r="DS63">
        <v>25.184000000000001</v>
      </c>
      <c r="DT63">
        <v>25.786000000000001</v>
      </c>
      <c r="DU63">
        <v>25.896000000000001</v>
      </c>
      <c r="DV63">
        <v>26.236000000000001</v>
      </c>
      <c r="DW63">
        <v>26.936</v>
      </c>
      <c r="DX63">
        <v>27.815999999999999</v>
      </c>
      <c r="DY63">
        <v>28.012</v>
      </c>
      <c r="DZ63">
        <v>28.28</v>
      </c>
      <c r="EA63">
        <v>29.050999999999998</v>
      </c>
      <c r="EB63">
        <v>29.369</v>
      </c>
      <c r="EC63">
        <v>29.832000000000001</v>
      </c>
      <c r="ED63">
        <v>30.052</v>
      </c>
      <c r="EE63">
        <v>30.379000000000001</v>
      </c>
      <c r="EF63">
        <v>31.350999999999999</v>
      </c>
      <c r="EG63">
        <v>31.172999999999998</v>
      </c>
      <c r="EH63">
        <v>31.355</v>
      </c>
      <c r="EI63">
        <v>31.431000000000001</v>
      </c>
      <c r="EJ63">
        <v>30.856000000000002</v>
      </c>
      <c r="EK63">
        <v>31.751000000000001</v>
      </c>
      <c r="EL63">
        <v>30.786999999999999</v>
      </c>
      <c r="EM63">
        <v>30.786999999999999</v>
      </c>
      <c r="EN63">
        <v>30.657</v>
      </c>
      <c r="EO63">
        <v>31.707999999999998</v>
      </c>
      <c r="EP63">
        <v>30.588999999999999</v>
      </c>
      <c r="EQ63">
        <v>31.184000000000001</v>
      </c>
      <c r="ER63">
        <v>31.927</v>
      </c>
      <c r="ES63">
        <v>30.736999999999998</v>
      </c>
      <c r="ET63">
        <v>31.797999999999998</v>
      </c>
      <c r="EU63">
        <v>31.486000000000001</v>
      </c>
      <c r="EV63">
        <v>31.440999999999999</v>
      </c>
      <c r="EW63">
        <v>31.794</v>
      </c>
      <c r="EX63">
        <v>32.301000000000002</v>
      </c>
      <c r="EY63">
        <v>31.843</v>
      </c>
      <c r="EZ63">
        <v>32.375</v>
      </c>
      <c r="FA63">
        <v>32.241999999999997</v>
      </c>
      <c r="FB63">
        <v>32.055</v>
      </c>
      <c r="FC63">
        <v>32.113</v>
      </c>
      <c r="FD63">
        <v>32.082000000000001</v>
      </c>
      <c r="FE63">
        <v>32.411999999999999</v>
      </c>
      <c r="FF63">
        <v>32.825000000000003</v>
      </c>
      <c r="FG63">
        <v>32.646999999999998</v>
      </c>
      <c r="FH63">
        <v>33.692</v>
      </c>
      <c r="FI63">
        <v>33.481000000000002</v>
      </c>
      <c r="FJ63">
        <v>33.6</v>
      </c>
      <c r="FK63">
        <v>33.420999999999999</v>
      </c>
      <c r="FL63">
        <v>34.137</v>
      </c>
      <c r="FM63">
        <v>34.19</v>
      </c>
      <c r="FN63">
        <v>34.076999999999998</v>
      </c>
      <c r="FO63">
        <v>33.859000000000002</v>
      </c>
      <c r="FP63">
        <v>34.302999999999997</v>
      </c>
      <c r="FQ63">
        <v>34.555</v>
      </c>
      <c r="FR63">
        <v>35.037999999999997</v>
      </c>
      <c r="FS63">
        <v>35.313000000000002</v>
      </c>
      <c r="FT63">
        <v>35.673000000000002</v>
      </c>
      <c r="FU63">
        <v>35.302</v>
      </c>
      <c r="FV63">
        <v>36.262</v>
      </c>
      <c r="FW63">
        <v>35.917999999999999</v>
      </c>
      <c r="FX63">
        <v>35.908000000000001</v>
      </c>
      <c r="FY63">
        <v>36.661999999999999</v>
      </c>
      <c r="FZ63">
        <v>36.838999999999999</v>
      </c>
      <c r="GA63">
        <v>36.792999999999999</v>
      </c>
      <c r="GB63">
        <v>36.302999999999997</v>
      </c>
      <c r="GC63">
        <v>36.411999999999999</v>
      </c>
      <c r="GD63">
        <v>36.548999999999999</v>
      </c>
      <c r="GE63">
        <v>37.329000000000001</v>
      </c>
      <c r="GF63">
        <v>37.719000000000001</v>
      </c>
      <c r="GG63">
        <v>37.622999999999998</v>
      </c>
      <c r="GH63">
        <v>37.799999999999997</v>
      </c>
      <c r="GI63">
        <v>38.21</v>
      </c>
      <c r="GJ63">
        <v>38.688000000000002</v>
      </c>
      <c r="GK63">
        <v>38.438000000000002</v>
      </c>
      <c r="GL63">
        <v>39.034999999999997</v>
      </c>
      <c r="GM63">
        <v>39.771999999999998</v>
      </c>
      <c r="GN63">
        <v>39.606000000000002</v>
      </c>
      <c r="GO63">
        <v>39.564</v>
      </c>
      <c r="GP63">
        <v>39.634</v>
      </c>
      <c r="GQ63">
        <v>40.383000000000003</v>
      </c>
      <c r="GR63">
        <v>40.179000000000002</v>
      </c>
      <c r="GS63">
        <v>40.027999999999999</v>
      </c>
      <c r="GT63">
        <v>40.78</v>
      </c>
      <c r="GU63">
        <v>41.533000000000001</v>
      </c>
      <c r="GV63">
        <v>40.890999999999998</v>
      </c>
      <c r="GW63">
        <v>41.91</v>
      </c>
      <c r="GX63">
        <v>41.91</v>
      </c>
      <c r="GY63">
        <v>42.055999999999997</v>
      </c>
      <c r="GZ63">
        <v>41.853999999999999</v>
      </c>
      <c r="HA63">
        <v>42.454000000000001</v>
      </c>
      <c r="HB63">
        <v>43.048000000000002</v>
      </c>
      <c r="HC63">
        <v>42.884</v>
      </c>
      <c r="HD63">
        <v>43.731000000000002</v>
      </c>
      <c r="HE63">
        <v>43.514000000000003</v>
      </c>
      <c r="HF63">
        <v>43.572000000000003</v>
      </c>
      <c r="HG63">
        <v>43.616</v>
      </c>
      <c r="HH63">
        <v>44.383000000000003</v>
      </c>
      <c r="HI63">
        <v>44.030999999999999</v>
      </c>
      <c r="HJ63">
        <v>44.24</v>
      </c>
      <c r="HK63">
        <v>44.466000000000001</v>
      </c>
      <c r="HL63">
        <v>45.033000000000001</v>
      </c>
      <c r="HM63">
        <v>44.808999999999997</v>
      </c>
      <c r="HN63">
        <v>45.197000000000003</v>
      </c>
      <c r="HO63">
        <v>45.649000000000001</v>
      </c>
      <c r="HP63">
        <v>45.548999999999999</v>
      </c>
      <c r="HQ63">
        <v>46.137</v>
      </c>
      <c r="HR63">
        <v>46.219000000000001</v>
      </c>
      <c r="HS63">
        <v>46.3</v>
      </c>
      <c r="HT63">
        <v>46.789000000000001</v>
      </c>
      <c r="HU63">
        <v>46.652999999999999</v>
      </c>
      <c r="HV63">
        <v>47.423999999999999</v>
      </c>
      <c r="HW63">
        <v>46.853999999999999</v>
      </c>
      <c r="HX63">
        <v>47.277999999999999</v>
      </c>
      <c r="HY63">
        <v>46.837000000000003</v>
      </c>
      <c r="HZ63">
        <v>47.569000000000003</v>
      </c>
      <c r="IA63">
        <v>47.456000000000003</v>
      </c>
      <c r="IB63">
        <v>47.972000000000001</v>
      </c>
      <c r="IC63">
        <v>48.408999999999999</v>
      </c>
      <c r="ID63">
        <v>48.628999999999998</v>
      </c>
      <c r="IE63">
        <v>48.984999999999999</v>
      </c>
      <c r="IF63">
        <v>49.235999999999997</v>
      </c>
      <c r="IG63">
        <v>48.825000000000003</v>
      </c>
      <c r="IH63">
        <v>49.524000000000001</v>
      </c>
      <c r="II63">
        <v>49.234000000000002</v>
      </c>
      <c r="IJ63">
        <v>49.500999999999998</v>
      </c>
      <c r="IK63">
        <v>49.868000000000002</v>
      </c>
      <c r="IL63">
        <v>50.011000000000003</v>
      </c>
      <c r="IM63">
        <v>50.375999999999998</v>
      </c>
      <c r="IN63">
        <v>50.57</v>
      </c>
      <c r="IO63">
        <v>50.548000000000002</v>
      </c>
      <c r="IP63">
        <v>50.295999999999999</v>
      </c>
      <c r="IQ63">
        <v>51.064999999999998</v>
      </c>
      <c r="IR63">
        <v>50.411000000000001</v>
      </c>
      <c r="IS63">
        <v>50.95</v>
      </c>
      <c r="IT63">
        <v>51.106000000000002</v>
      </c>
      <c r="IU63">
        <v>51.624000000000002</v>
      </c>
      <c r="IV63">
        <v>51.276000000000003</v>
      </c>
      <c r="IW63">
        <v>52.005000000000003</v>
      </c>
      <c r="IX63">
        <v>51.759</v>
      </c>
      <c r="IY63">
        <v>51.317</v>
      </c>
      <c r="IZ63">
        <v>51.673999999999999</v>
      </c>
      <c r="JA63">
        <v>52.097000000000001</v>
      </c>
      <c r="JB63">
        <v>51.643000000000001</v>
      </c>
      <c r="JC63">
        <v>51.860999999999997</v>
      </c>
      <c r="JD63">
        <v>52.570999999999998</v>
      </c>
      <c r="JE63">
        <v>52.51</v>
      </c>
      <c r="JF63">
        <v>52.433</v>
      </c>
      <c r="JG63">
        <v>52.545999999999999</v>
      </c>
      <c r="JH63">
        <v>52.741</v>
      </c>
      <c r="JI63">
        <v>52.936</v>
      </c>
      <c r="JJ63">
        <v>52.701000000000001</v>
      </c>
      <c r="JK63">
        <v>52.801000000000002</v>
      </c>
      <c r="JL63">
        <v>52.713000000000001</v>
      </c>
      <c r="JM63">
        <v>53.3</v>
      </c>
      <c r="JN63">
        <v>53.119</v>
      </c>
      <c r="JO63">
        <v>53.231999999999999</v>
      </c>
      <c r="JP63">
        <v>54.014000000000003</v>
      </c>
      <c r="JQ63">
        <v>53.527999999999999</v>
      </c>
      <c r="JR63">
        <v>53.959000000000003</v>
      </c>
      <c r="JS63">
        <v>54.052</v>
      </c>
      <c r="JT63">
        <v>53.975000000000001</v>
      </c>
      <c r="JU63">
        <v>53.85</v>
      </c>
      <c r="JV63">
        <v>53.777000000000001</v>
      </c>
      <c r="JW63">
        <v>53.697000000000003</v>
      </c>
      <c r="JX63">
        <v>53.631999999999998</v>
      </c>
      <c r="JY63">
        <v>54.106000000000002</v>
      </c>
      <c r="JZ63">
        <v>54.499000000000002</v>
      </c>
      <c r="KA63">
        <v>54.701999999999998</v>
      </c>
      <c r="KB63">
        <v>54.180999999999997</v>
      </c>
      <c r="KC63">
        <v>54.607999999999997</v>
      </c>
      <c r="KD63">
        <v>54.805</v>
      </c>
      <c r="KE63">
        <v>54.427999999999997</v>
      </c>
      <c r="KF63">
        <v>54.656999999999996</v>
      </c>
      <c r="KG63">
        <v>55.265999999999998</v>
      </c>
      <c r="KH63">
        <v>54.904000000000003</v>
      </c>
      <c r="KI63">
        <v>54.777999999999999</v>
      </c>
      <c r="KJ63">
        <v>54.930999999999997</v>
      </c>
      <c r="KK63">
        <v>55.276000000000003</v>
      </c>
      <c r="KL63">
        <v>55.418999999999997</v>
      </c>
      <c r="KM63">
        <v>55.341999999999999</v>
      </c>
      <c r="KN63">
        <v>55.003</v>
      </c>
      <c r="KO63">
        <v>55.396999999999998</v>
      </c>
      <c r="KP63">
        <v>55.396000000000001</v>
      </c>
      <c r="KQ63">
        <v>55.375</v>
      </c>
      <c r="KR63">
        <v>55.2</v>
      </c>
      <c r="KS63">
        <v>55.515000000000001</v>
      </c>
      <c r="KT63">
        <v>56.091000000000001</v>
      </c>
      <c r="KU63">
        <v>56.204000000000001</v>
      </c>
      <c r="KV63">
        <v>55.686</v>
      </c>
      <c r="KW63">
        <v>55.753</v>
      </c>
      <c r="KX63">
        <v>55.893999999999998</v>
      </c>
      <c r="KY63">
        <v>55.878999999999998</v>
      </c>
      <c r="KZ63">
        <v>55.91</v>
      </c>
      <c r="LA63">
        <v>56.201000000000001</v>
      </c>
      <c r="LB63">
        <v>56.042999999999999</v>
      </c>
      <c r="LC63">
        <v>56.152000000000001</v>
      </c>
      <c r="LD63">
        <v>56.365000000000002</v>
      </c>
      <c r="LE63">
        <v>56.128999999999998</v>
      </c>
      <c r="LF63">
        <v>56.41</v>
      </c>
      <c r="LG63">
        <v>56.902999999999999</v>
      </c>
      <c r="LH63">
        <v>56.454000000000001</v>
      </c>
      <c r="LI63">
        <v>56.820999999999998</v>
      </c>
      <c r="LJ63">
        <v>56.091000000000001</v>
      </c>
      <c r="LK63">
        <v>56.670999999999999</v>
      </c>
      <c r="LL63">
        <v>56.069000000000003</v>
      </c>
      <c r="LM63">
        <v>56.402000000000001</v>
      </c>
      <c r="LN63">
        <v>56.631999999999998</v>
      </c>
      <c r="LO63">
        <v>56.726999999999997</v>
      </c>
      <c r="LP63">
        <v>57.088000000000001</v>
      </c>
      <c r="LQ63">
        <v>56.57</v>
      </c>
      <c r="LR63">
        <v>57.33</v>
      </c>
      <c r="LS63">
        <v>57.085999999999999</v>
      </c>
      <c r="LT63">
        <v>57.204000000000001</v>
      </c>
      <c r="LU63">
        <v>56.96</v>
      </c>
      <c r="LV63">
        <v>57.415999999999997</v>
      </c>
      <c r="LW63">
        <v>56.948999999999998</v>
      </c>
      <c r="LX63">
        <v>56.951000000000001</v>
      </c>
      <c r="LY63">
        <v>57.588000000000001</v>
      </c>
      <c r="LZ63">
        <v>57.378</v>
      </c>
      <c r="MA63">
        <v>56.966999999999999</v>
      </c>
      <c r="MB63">
        <v>57.088000000000001</v>
      </c>
      <c r="MC63">
        <v>57.375999999999998</v>
      </c>
      <c r="MD63">
        <v>57.204999999999998</v>
      </c>
      <c r="ME63">
        <v>57.259</v>
      </c>
      <c r="MF63">
        <v>57.808</v>
      </c>
      <c r="MG63">
        <v>57.46</v>
      </c>
      <c r="MH63">
        <v>57.975999999999999</v>
      </c>
      <c r="MI63">
        <v>57.715000000000003</v>
      </c>
      <c r="MJ63">
        <v>57.843000000000004</v>
      </c>
      <c r="MK63">
        <v>58.494</v>
      </c>
      <c r="ML63">
        <v>57.399000000000001</v>
      </c>
      <c r="MM63">
        <v>57.540999999999997</v>
      </c>
      <c r="MN63">
        <v>58.113</v>
      </c>
      <c r="MO63">
        <v>57.871000000000002</v>
      </c>
      <c r="MP63">
        <v>58.540999999999997</v>
      </c>
      <c r="MQ63">
        <v>57.764000000000003</v>
      </c>
      <c r="MR63">
        <v>57.753999999999998</v>
      </c>
      <c r="MS63">
        <v>57.905999999999999</v>
      </c>
      <c r="MT63">
        <v>58.188000000000002</v>
      </c>
      <c r="MU63">
        <v>58.411000000000001</v>
      </c>
      <c r="MV63">
        <v>58.183999999999997</v>
      </c>
      <c r="MW63">
        <v>58.329000000000001</v>
      </c>
      <c r="MX63">
        <v>57.999000000000002</v>
      </c>
      <c r="MY63">
        <v>58.706000000000003</v>
      </c>
      <c r="MZ63">
        <v>58.360999999999997</v>
      </c>
      <c r="NA63">
        <v>58.265999999999998</v>
      </c>
      <c r="NB63">
        <v>58.387999999999998</v>
      </c>
      <c r="NC63">
        <v>58.584000000000003</v>
      </c>
      <c r="ND63">
        <v>58.670999999999999</v>
      </c>
      <c r="NE63">
        <v>58.927</v>
      </c>
      <c r="NF63">
        <v>58.808999999999997</v>
      </c>
      <c r="NG63">
        <v>58.753999999999998</v>
      </c>
      <c r="NH63">
        <v>58.643000000000001</v>
      </c>
      <c r="NI63">
        <v>58.529000000000003</v>
      </c>
      <c r="NJ63">
        <v>58.667000000000002</v>
      </c>
      <c r="NK63">
        <v>58.706000000000003</v>
      </c>
      <c r="NL63">
        <v>58.832000000000001</v>
      </c>
      <c r="NM63">
        <v>58.99</v>
      </c>
      <c r="NN63">
        <v>58.883000000000003</v>
      </c>
      <c r="NO63">
        <v>58.954000000000001</v>
      </c>
      <c r="NP63">
        <v>58.801000000000002</v>
      </c>
      <c r="NQ63">
        <v>58.773000000000003</v>
      </c>
      <c r="NR63">
        <v>59.021000000000001</v>
      </c>
      <c r="NS63">
        <v>59.203000000000003</v>
      </c>
      <c r="NT63">
        <v>58.784999999999997</v>
      </c>
      <c r="NU63">
        <v>58.930999999999997</v>
      </c>
      <c r="NV63">
        <v>59.131999999999998</v>
      </c>
      <c r="NW63">
        <v>59.353999999999999</v>
      </c>
      <c r="NX63">
        <v>58.985999999999997</v>
      </c>
      <c r="NY63">
        <v>58.954999999999998</v>
      </c>
      <c r="NZ63">
        <v>59.061</v>
      </c>
      <c r="OA63">
        <v>59.107999999999997</v>
      </c>
      <c r="OB63">
        <v>59.426000000000002</v>
      </c>
      <c r="OC63">
        <v>59.145000000000003</v>
      </c>
      <c r="OD63">
        <v>59.463999999999999</v>
      </c>
      <c r="OE63">
        <v>59.026000000000003</v>
      </c>
      <c r="OF63">
        <v>59.472999999999999</v>
      </c>
      <c r="OG63">
        <v>59.322000000000003</v>
      </c>
      <c r="OH63">
        <v>59.271000000000001</v>
      </c>
      <c r="OI63">
        <v>59.459000000000003</v>
      </c>
      <c r="OJ63">
        <v>59.566000000000003</v>
      </c>
      <c r="OK63">
        <v>59.061999999999998</v>
      </c>
      <c r="OL63">
        <v>59.317999999999998</v>
      </c>
      <c r="OM63">
        <v>59.365000000000002</v>
      </c>
      <c r="ON63">
        <v>59.531999999999996</v>
      </c>
      <c r="OO63">
        <v>59.365000000000002</v>
      </c>
      <c r="OP63">
        <v>59.463999999999999</v>
      </c>
      <c r="OQ63">
        <v>59.817</v>
      </c>
      <c r="OR63">
        <v>59.296999999999997</v>
      </c>
      <c r="OS63">
        <v>59.448999999999998</v>
      </c>
      <c r="OT63">
        <v>59.512</v>
      </c>
      <c r="OU63">
        <v>59.651000000000003</v>
      </c>
      <c r="OV63">
        <v>59.710999999999999</v>
      </c>
      <c r="OW63">
        <v>59.758000000000003</v>
      </c>
      <c r="OX63">
        <v>59.63</v>
      </c>
      <c r="OY63">
        <v>59.463999999999999</v>
      </c>
      <c r="OZ63">
        <v>59.997999999999998</v>
      </c>
      <c r="PA63">
        <v>59.713000000000001</v>
      </c>
      <c r="PB63">
        <v>59.755000000000003</v>
      </c>
      <c r="PC63">
        <v>59.685000000000002</v>
      </c>
      <c r="PD63">
        <v>59.674999999999997</v>
      </c>
      <c r="PE63">
        <v>59.140999999999998</v>
      </c>
      <c r="PF63">
        <v>59.642000000000003</v>
      </c>
      <c r="PG63">
        <v>59.511000000000003</v>
      </c>
      <c r="PH63">
        <v>59.878999999999998</v>
      </c>
      <c r="PI63">
        <v>59.78</v>
      </c>
      <c r="PJ63">
        <v>59.546999999999997</v>
      </c>
      <c r="PK63">
        <v>60.093000000000004</v>
      </c>
    </row>
    <row r="64" spans="1:427" x14ac:dyDescent="0.25">
      <c r="A64" t="s">
        <v>63</v>
      </c>
      <c r="B64" t="s">
        <v>64</v>
      </c>
      <c r="D64">
        <v>1</v>
      </c>
      <c r="E64">
        <v>11.129</v>
      </c>
      <c r="F64">
        <v>11.226000000000001</v>
      </c>
      <c r="G64">
        <v>11.183999999999999</v>
      </c>
      <c r="H64">
        <v>11.175000000000001</v>
      </c>
      <c r="I64">
        <v>11.196999999999999</v>
      </c>
      <c r="J64">
        <v>11.183999999999999</v>
      </c>
      <c r="K64">
        <v>11.208</v>
      </c>
      <c r="L64">
        <v>11.21</v>
      </c>
      <c r="M64">
        <v>11.224</v>
      </c>
      <c r="N64">
        <v>11.241</v>
      </c>
      <c r="O64">
        <v>11.275</v>
      </c>
      <c r="P64">
        <v>11.228</v>
      </c>
      <c r="Q64">
        <v>11.316000000000001</v>
      </c>
      <c r="R64">
        <v>11.316000000000001</v>
      </c>
      <c r="S64">
        <v>11.298</v>
      </c>
      <c r="T64">
        <v>11.308999999999999</v>
      </c>
      <c r="U64">
        <v>11.343</v>
      </c>
      <c r="V64">
        <v>11.345000000000001</v>
      </c>
      <c r="W64">
        <v>11.352</v>
      </c>
      <c r="X64">
        <v>11.358000000000001</v>
      </c>
      <c r="Y64">
        <v>11.43</v>
      </c>
      <c r="Z64">
        <v>11.363</v>
      </c>
      <c r="AA64">
        <v>11.493</v>
      </c>
      <c r="AB64">
        <v>11.432</v>
      </c>
      <c r="AC64">
        <v>11.45</v>
      </c>
      <c r="AD64">
        <v>11.506</v>
      </c>
      <c r="AE64">
        <v>11.497</v>
      </c>
      <c r="AF64">
        <v>11.526</v>
      </c>
      <c r="AG64">
        <v>11.58</v>
      </c>
      <c r="AH64">
        <v>11.587</v>
      </c>
      <c r="AI64">
        <v>11.593</v>
      </c>
      <c r="AJ64">
        <v>11.685</v>
      </c>
      <c r="AK64">
        <v>11.647</v>
      </c>
      <c r="AL64">
        <v>11.725</v>
      </c>
      <c r="AM64">
        <v>11.725</v>
      </c>
      <c r="AN64">
        <v>11.782</v>
      </c>
      <c r="AO64">
        <v>11.853</v>
      </c>
      <c r="AP64">
        <v>11.885999999999999</v>
      </c>
      <c r="AQ64">
        <v>11.929</v>
      </c>
      <c r="AR64">
        <v>11.896000000000001</v>
      </c>
      <c r="AS64">
        <v>12.074</v>
      </c>
      <c r="AT64">
        <v>12.113</v>
      </c>
      <c r="AU64">
        <v>12.122999999999999</v>
      </c>
      <c r="AV64">
        <v>12.154999999999999</v>
      </c>
      <c r="AW64">
        <v>12.135</v>
      </c>
      <c r="AX64">
        <v>12.257</v>
      </c>
      <c r="AY64">
        <v>12.31</v>
      </c>
      <c r="AZ64">
        <v>12.308</v>
      </c>
      <c r="BA64">
        <v>12.33</v>
      </c>
      <c r="BB64">
        <v>12.613</v>
      </c>
      <c r="BC64">
        <v>12.603</v>
      </c>
      <c r="BD64">
        <v>12.683999999999999</v>
      </c>
      <c r="BE64">
        <v>12.772</v>
      </c>
      <c r="BF64">
        <v>12.728</v>
      </c>
      <c r="BG64">
        <v>12.837</v>
      </c>
      <c r="BH64">
        <v>12.888999999999999</v>
      </c>
      <c r="BI64">
        <v>13.022</v>
      </c>
      <c r="BJ64">
        <v>13.193</v>
      </c>
      <c r="BK64">
        <v>13.295999999999999</v>
      </c>
      <c r="BL64">
        <v>13.337999999999999</v>
      </c>
      <c r="BM64">
        <v>13.403</v>
      </c>
      <c r="BN64">
        <v>13.622</v>
      </c>
      <c r="BO64">
        <v>13.657</v>
      </c>
      <c r="BP64">
        <v>13.831</v>
      </c>
      <c r="BQ64">
        <v>13.863</v>
      </c>
      <c r="BR64">
        <v>14.17</v>
      </c>
      <c r="BS64">
        <v>14.552</v>
      </c>
      <c r="BT64">
        <v>14.625999999999999</v>
      </c>
      <c r="BU64">
        <v>14.686999999999999</v>
      </c>
      <c r="BV64">
        <v>14.785</v>
      </c>
      <c r="BW64">
        <v>15.010999999999999</v>
      </c>
      <c r="BX64">
        <v>15.086</v>
      </c>
      <c r="BY64">
        <v>15.446</v>
      </c>
      <c r="BZ64">
        <v>15.419</v>
      </c>
      <c r="CA64">
        <v>16.030999999999999</v>
      </c>
      <c r="CB64">
        <v>15.945</v>
      </c>
      <c r="CC64">
        <v>16.241</v>
      </c>
      <c r="CD64">
        <v>16.596</v>
      </c>
      <c r="CE64">
        <v>16.606000000000002</v>
      </c>
      <c r="CF64">
        <v>16.425999999999998</v>
      </c>
      <c r="CG64">
        <v>16.856999999999999</v>
      </c>
      <c r="CH64">
        <v>17.007999999999999</v>
      </c>
      <c r="CI64">
        <v>17.457000000000001</v>
      </c>
      <c r="CJ64">
        <v>17.789000000000001</v>
      </c>
      <c r="CK64">
        <v>17.405999999999999</v>
      </c>
      <c r="CL64">
        <v>18.158000000000001</v>
      </c>
      <c r="CM64">
        <v>18.317</v>
      </c>
      <c r="CN64">
        <v>18.181000000000001</v>
      </c>
      <c r="CO64">
        <v>18.824000000000002</v>
      </c>
      <c r="CP64">
        <v>18.872</v>
      </c>
      <c r="CQ64">
        <v>19.231000000000002</v>
      </c>
      <c r="CR64">
        <v>19.224</v>
      </c>
      <c r="CS64">
        <v>19.632999999999999</v>
      </c>
      <c r="CT64">
        <v>19.475999999999999</v>
      </c>
      <c r="CU64">
        <v>19.564</v>
      </c>
      <c r="CV64">
        <v>19.61</v>
      </c>
      <c r="CW64">
        <v>19.643999999999998</v>
      </c>
      <c r="CX64">
        <v>19.896999999999998</v>
      </c>
      <c r="CY64">
        <v>19.869</v>
      </c>
      <c r="CZ64">
        <v>20.068999999999999</v>
      </c>
      <c r="DA64">
        <v>20.106000000000002</v>
      </c>
      <c r="DB64">
        <v>19.888000000000002</v>
      </c>
      <c r="DC64">
        <v>20.079000000000001</v>
      </c>
      <c r="DD64">
        <v>20.331</v>
      </c>
      <c r="DE64">
        <v>20.402999999999999</v>
      </c>
      <c r="DF64">
        <v>20.446999999999999</v>
      </c>
      <c r="DG64">
        <v>20.867999999999999</v>
      </c>
      <c r="DH64">
        <v>21.056000000000001</v>
      </c>
      <c r="DI64">
        <v>21.41</v>
      </c>
      <c r="DJ64">
        <v>21.161000000000001</v>
      </c>
      <c r="DK64">
        <v>21.61</v>
      </c>
      <c r="DL64">
        <v>21.484000000000002</v>
      </c>
      <c r="DM64">
        <v>21.445</v>
      </c>
      <c r="DN64">
        <v>21.757999999999999</v>
      </c>
      <c r="DO64">
        <v>21.887</v>
      </c>
      <c r="DP64">
        <v>23.149000000000001</v>
      </c>
      <c r="DQ64">
        <v>22.829000000000001</v>
      </c>
      <c r="DR64">
        <v>22.495000000000001</v>
      </c>
      <c r="DS64">
        <v>23.042999999999999</v>
      </c>
      <c r="DT64">
        <v>22.927</v>
      </c>
      <c r="DU64">
        <v>22.962</v>
      </c>
      <c r="DV64">
        <v>24.260999999999999</v>
      </c>
      <c r="DW64">
        <v>24.242000000000001</v>
      </c>
      <c r="DX64">
        <v>24.672000000000001</v>
      </c>
      <c r="DY64">
        <v>24.58</v>
      </c>
      <c r="DZ64">
        <v>25.721</v>
      </c>
      <c r="EA64">
        <v>26.254999999999999</v>
      </c>
      <c r="EB64">
        <v>26.648</v>
      </c>
      <c r="EC64">
        <v>27.356999999999999</v>
      </c>
      <c r="ED64">
        <v>26.757000000000001</v>
      </c>
      <c r="EE64">
        <v>27.771999999999998</v>
      </c>
      <c r="EF64">
        <v>28.712</v>
      </c>
      <c r="EG64">
        <v>28.774999999999999</v>
      </c>
      <c r="EH64">
        <v>27.939</v>
      </c>
      <c r="EI64">
        <v>27.885000000000002</v>
      </c>
      <c r="EJ64">
        <v>28.616</v>
      </c>
      <c r="EK64">
        <v>28.391999999999999</v>
      </c>
      <c r="EL64">
        <v>28.288</v>
      </c>
      <c r="EM64">
        <v>28.553999999999998</v>
      </c>
      <c r="EN64">
        <v>28.236000000000001</v>
      </c>
      <c r="EO64">
        <v>28.565999999999999</v>
      </c>
      <c r="EP64">
        <v>28.303999999999998</v>
      </c>
      <c r="EQ64">
        <v>29.268000000000001</v>
      </c>
      <c r="ER64">
        <v>28.359000000000002</v>
      </c>
      <c r="ES64">
        <v>29.22</v>
      </c>
      <c r="ET64">
        <v>28.759</v>
      </c>
      <c r="EU64">
        <v>28.981999999999999</v>
      </c>
      <c r="EV64">
        <v>29.603999999999999</v>
      </c>
      <c r="EW64">
        <v>29.69</v>
      </c>
      <c r="EX64">
        <v>29.108000000000001</v>
      </c>
      <c r="EY64">
        <v>30.245999999999999</v>
      </c>
      <c r="EZ64">
        <v>29.661000000000001</v>
      </c>
      <c r="FA64">
        <v>30.06</v>
      </c>
      <c r="FB64">
        <v>30.699000000000002</v>
      </c>
      <c r="FC64">
        <v>30.248999999999999</v>
      </c>
      <c r="FD64">
        <v>29.741</v>
      </c>
      <c r="FE64">
        <v>30.739000000000001</v>
      </c>
      <c r="FF64">
        <v>30.452999999999999</v>
      </c>
      <c r="FG64">
        <v>31.343</v>
      </c>
      <c r="FH64">
        <v>30.689</v>
      </c>
      <c r="FI64">
        <v>31.73</v>
      </c>
      <c r="FJ64">
        <v>30.893000000000001</v>
      </c>
      <c r="FK64">
        <v>31.033999999999999</v>
      </c>
      <c r="FL64">
        <v>31.588999999999999</v>
      </c>
      <c r="FM64">
        <v>31.431999999999999</v>
      </c>
      <c r="FN64">
        <v>31.155999999999999</v>
      </c>
      <c r="FO64">
        <v>31.817</v>
      </c>
      <c r="FP64">
        <v>31.995000000000001</v>
      </c>
      <c r="FQ64">
        <v>32.066000000000003</v>
      </c>
      <c r="FR64">
        <v>31.913</v>
      </c>
      <c r="FS64">
        <v>33.000999999999998</v>
      </c>
      <c r="FT64">
        <v>32.640999999999998</v>
      </c>
      <c r="FU64">
        <v>32.585000000000001</v>
      </c>
      <c r="FV64">
        <v>33.624000000000002</v>
      </c>
      <c r="FW64">
        <v>33.383000000000003</v>
      </c>
      <c r="FX64">
        <v>34.384</v>
      </c>
      <c r="FY64">
        <v>33.366</v>
      </c>
      <c r="FZ64">
        <v>33.700000000000003</v>
      </c>
      <c r="GA64">
        <v>34.055</v>
      </c>
      <c r="GB64">
        <v>34.183</v>
      </c>
      <c r="GC64">
        <v>34.371000000000002</v>
      </c>
      <c r="GD64">
        <v>34.371000000000002</v>
      </c>
      <c r="GE64">
        <v>34.531999999999996</v>
      </c>
      <c r="GF64">
        <v>34.567</v>
      </c>
      <c r="GG64">
        <v>35.523000000000003</v>
      </c>
      <c r="GH64">
        <v>34.755000000000003</v>
      </c>
      <c r="GI64">
        <v>35.430999999999997</v>
      </c>
      <c r="GJ64">
        <v>35.180999999999997</v>
      </c>
      <c r="GK64">
        <v>36.469000000000001</v>
      </c>
      <c r="GL64">
        <v>36.393000000000001</v>
      </c>
      <c r="GM64">
        <v>36.343000000000004</v>
      </c>
      <c r="GN64">
        <v>36.121000000000002</v>
      </c>
      <c r="GO64">
        <v>37.076000000000001</v>
      </c>
      <c r="GP64">
        <v>37.277000000000001</v>
      </c>
      <c r="GQ64">
        <v>37.408000000000001</v>
      </c>
      <c r="GR64">
        <v>37.039000000000001</v>
      </c>
      <c r="GS64">
        <v>37.484000000000002</v>
      </c>
      <c r="GT64">
        <v>37.691000000000003</v>
      </c>
      <c r="GU64">
        <v>37.932000000000002</v>
      </c>
      <c r="GV64">
        <v>38.832999999999998</v>
      </c>
      <c r="GW64">
        <v>38.658999999999999</v>
      </c>
      <c r="GX64">
        <v>39.146999999999998</v>
      </c>
      <c r="GY64">
        <v>39.212000000000003</v>
      </c>
      <c r="GZ64">
        <v>38.953000000000003</v>
      </c>
      <c r="HA64">
        <v>39.799999999999997</v>
      </c>
      <c r="HB64">
        <v>39.228000000000002</v>
      </c>
      <c r="HC64">
        <v>40.173000000000002</v>
      </c>
      <c r="HD64">
        <v>40.421999999999997</v>
      </c>
      <c r="HE64">
        <v>41.018999999999998</v>
      </c>
      <c r="HF64">
        <v>40.756</v>
      </c>
      <c r="HG64">
        <v>41.283999999999999</v>
      </c>
      <c r="HH64">
        <v>41.076000000000001</v>
      </c>
      <c r="HI64">
        <v>41.238</v>
      </c>
      <c r="HJ64">
        <v>41.612000000000002</v>
      </c>
      <c r="HK64">
        <v>42.002000000000002</v>
      </c>
      <c r="HL64">
        <v>41.692</v>
      </c>
      <c r="HM64">
        <v>42.4</v>
      </c>
      <c r="HN64">
        <v>42.783999999999999</v>
      </c>
      <c r="HO64">
        <v>42.966999999999999</v>
      </c>
      <c r="HP64">
        <v>42.753</v>
      </c>
      <c r="HQ64">
        <v>43.100999999999999</v>
      </c>
      <c r="HR64">
        <v>43.206000000000003</v>
      </c>
      <c r="HS64">
        <v>43.314999999999998</v>
      </c>
      <c r="HT64">
        <v>43.503</v>
      </c>
      <c r="HU64">
        <v>44.399000000000001</v>
      </c>
      <c r="HV64">
        <v>44.109000000000002</v>
      </c>
      <c r="HW64">
        <v>44.107999999999997</v>
      </c>
      <c r="HX64">
        <v>45.024000000000001</v>
      </c>
      <c r="HY64">
        <v>44.741</v>
      </c>
      <c r="HZ64">
        <v>44.415999999999997</v>
      </c>
      <c r="IA64">
        <v>45.685000000000002</v>
      </c>
      <c r="IB64">
        <v>45.63</v>
      </c>
      <c r="IC64">
        <v>45.738999999999997</v>
      </c>
      <c r="ID64">
        <v>45.603000000000002</v>
      </c>
      <c r="IE64">
        <v>46.284999999999997</v>
      </c>
      <c r="IF64">
        <v>46.156999999999996</v>
      </c>
      <c r="IG64">
        <v>46.456000000000003</v>
      </c>
      <c r="IH64">
        <v>47.100999999999999</v>
      </c>
      <c r="II64">
        <v>46.865000000000002</v>
      </c>
      <c r="IJ64">
        <v>46.774999999999999</v>
      </c>
      <c r="IK64">
        <v>47.713000000000001</v>
      </c>
      <c r="IL64">
        <v>46.773000000000003</v>
      </c>
      <c r="IM64">
        <v>47.621000000000002</v>
      </c>
      <c r="IN64">
        <v>47.814</v>
      </c>
      <c r="IO64">
        <v>47.761000000000003</v>
      </c>
      <c r="IP64">
        <v>48.036000000000001</v>
      </c>
      <c r="IQ64">
        <v>47.984000000000002</v>
      </c>
      <c r="IR64">
        <v>47.93</v>
      </c>
      <c r="IS64">
        <v>48.198999999999998</v>
      </c>
      <c r="IT64">
        <v>48.523000000000003</v>
      </c>
      <c r="IU64">
        <v>48.762999999999998</v>
      </c>
      <c r="IV64">
        <v>49.070999999999998</v>
      </c>
      <c r="IW64">
        <v>49.008000000000003</v>
      </c>
      <c r="IX64">
        <v>49.094000000000001</v>
      </c>
      <c r="IY64">
        <v>48.976999999999997</v>
      </c>
      <c r="IZ64">
        <v>49.551000000000002</v>
      </c>
      <c r="JA64">
        <v>49.671999999999997</v>
      </c>
      <c r="JB64">
        <v>49.116999999999997</v>
      </c>
      <c r="JC64">
        <v>49.276000000000003</v>
      </c>
      <c r="JD64">
        <v>49.661999999999999</v>
      </c>
      <c r="JE64">
        <v>49.764000000000003</v>
      </c>
      <c r="JF64">
        <v>49.765999999999998</v>
      </c>
      <c r="JG64">
        <v>50.15</v>
      </c>
      <c r="JH64">
        <v>49.906999999999996</v>
      </c>
      <c r="JI64">
        <v>50.182000000000002</v>
      </c>
      <c r="JJ64">
        <v>50.110999999999997</v>
      </c>
      <c r="JK64">
        <v>50.405000000000001</v>
      </c>
      <c r="JL64">
        <v>50.61</v>
      </c>
      <c r="JM64">
        <v>50.874000000000002</v>
      </c>
      <c r="JN64">
        <v>50.689</v>
      </c>
      <c r="JO64">
        <v>51.101999999999997</v>
      </c>
      <c r="JP64">
        <v>50.872999999999998</v>
      </c>
      <c r="JQ64">
        <v>51.098999999999997</v>
      </c>
      <c r="JR64">
        <v>51.337000000000003</v>
      </c>
      <c r="JS64">
        <v>51.539000000000001</v>
      </c>
      <c r="JT64">
        <v>51.488</v>
      </c>
      <c r="JU64">
        <v>51.582999999999998</v>
      </c>
      <c r="JV64">
        <v>51.344000000000001</v>
      </c>
      <c r="JW64">
        <v>51.539000000000001</v>
      </c>
      <c r="JX64">
        <v>51.805</v>
      </c>
      <c r="JY64">
        <v>51.835999999999999</v>
      </c>
      <c r="JZ64">
        <v>51.655000000000001</v>
      </c>
      <c r="KA64">
        <v>51.83</v>
      </c>
      <c r="KB64">
        <v>52.484000000000002</v>
      </c>
      <c r="KC64">
        <v>52.279000000000003</v>
      </c>
      <c r="KD64">
        <v>52.448</v>
      </c>
      <c r="KE64">
        <v>52.045999999999999</v>
      </c>
      <c r="KF64">
        <v>52.3</v>
      </c>
      <c r="KG64">
        <v>52.360999999999997</v>
      </c>
      <c r="KH64">
        <v>52.548999999999999</v>
      </c>
      <c r="KI64">
        <v>52.506999999999998</v>
      </c>
      <c r="KJ64">
        <v>52.411999999999999</v>
      </c>
      <c r="KK64">
        <v>52.322000000000003</v>
      </c>
      <c r="KL64">
        <v>52.817</v>
      </c>
      <c r="KM64">
        <v>52.905000000000001</v>
      </c>
      <c r="KN64">
        <v>53.113999999999997</v>
      </c>
      <c r="KO64">
        <v>53.453000000000003</v>
      </c>
      <c r="KP64">
        <v>53.018000000000001</v>
      </c>
      <c r="KQ64">
        <v>53.484999999999999</v>
      </c>
      <c r="KR64">
        <v>53.448</v>
      </c>
      <c r="KS64">
        <v>53.167000000000002</v>
      </c>
      <c r="KT64">
        <v>53.354999999999997</v>
      </c>
      <c r="KU64">
        <v>53.215000000000003</v>
      </c>
      <c r="KV64">
        <v>53.252000000000002</v>
      </c>
      <c r="KW64">
        <v>53.616999999999997</v>
      </c>
      <c r="KX64">
        <v>53.734000000000002</v>
      </c>
      <c r="KY64">
        <v>53.222999999999999</v>
      </c>
      <c r="KZ64">
        <v>53.448999999999998</v>
      </c>
      <c r="LA64">
        <v>53.601999999999997</v>
      </c>
      <c r="LB64">
        <v>53.442</v>
      </c>
      <c r="LC64">
        <v>54.180999999999997</v>
      </c>
      <c r="LD64">
        <v>53.573999999999998</v>
      </c>
      <c r="LE64">
        <v>53.395000000000003</v>
      </c>
      <c r="LF64">
        <v>53.945999999999998</v>
      </c>
      <c r="LG64">
        <v>54.11</v>
      </c>
      <c r="LH64">
        <v>54.180999999999997</v>
      </c>
      <c r="LI64">
        <v>53.972999999999999</v>
      </c>
      <c r="LJ64">
        <v>54.176000000000002</v>
      </c>
      <c r="LK64">
        <v>54.127000000000002</v>
      </c>
      <c r="LL64">
        <v>54.619</v>
      </c>
      <c r="LM64">
        <v>54.351999999999997</v>
      </c>
      <c r="LN64">
        <v>54.773000000000003</v>
      </c>
      <c r="LO64">
        <v>54.427999999999997</v>
      </c>
      <c r="LP64">
        <v>54.816000000000003</v>
      </c>
      <c r="LQ64">
        <v>54.378</v>
      </c>
      <c r="LR64">
        <v>54.722999999999999</v>
      </c>
      <c r="LS64">
        <v>54.378999999999998</v>
      </c>
      <c r="LT64">
        <v>54.712000000000003</v>
      </c>
      <c r="LU64">
        <v>54.554000000000002</v>
      </c>
      <c r="LV64">
        <v>54.926000000000002</v>
      </c>
      <c r="LW64">
        <v>54.542999999999999</v>
      </c>
      <c r="LX64">
        <v>54.816000000000003</v>
      </c>
      <c r="LY64">
        <v>54.959000000000003</v>
      </c>
      <c r="LZ64">
        <v>55.348999999999997</v>
      </c>
      <c r="MA64">
        <v>55.128999999999998</v>
      </c>
      <c r="MB64">
        <v>55.113</v>
      </c>
      <c r="MC64">
        <v>55.484999999999999</v>
      </c>
      <c r="MD64">
        <v>55.475000000000001</v>
      </c>
      <c r="ME64">
        <v>54.981000000000002</v>
      </c>
      <c r="MF64">
        <v>55.503</v>
      </c>
      <c r="MG64">
        <v>55.265999999999998</v>
      </c>
      <c r="MH64">
        <v>55.146000000000001</v>
      </c>
      <c r="MI64">
        <v>55.463999999999999</v>
      </c>
      <c r="MJ64">
        <v>55.426000000000002</v>
      </c>
      <c r="MK64">
        <v>55.713999999999999</v>
      </c>
      <c r="ML64">
        <v>55.530999999999999</v>
      </c>
      <c r="MM64">
        <v>55.371000000000002</v>
      </c>
      <c r="MN64">
        <v>55.856999999999999</v>
      </c>
      <c r="MO64">
        <v>55.618000000000002</v>
      </c>
      <c r="MP64">
        <v>55.954999999999998</v>
      </c>
      <c r="MQ64">
        <v>55.893999999999998</v>
      </c>
      <c r="MR64">
        <v>55.75</v>
      </c>
      <c r="MS64">
        <v>55.652000000000001</v>
      </c>
      <c r="MT64">
        <v>55.905000000000001</v>
      </c>
      <c r="MU64">
        <v>56.567</v>
      </c>
      <c r="MV64">
        <v>56.203000000000003</v>
      </c>
      <c r="MW64">
        <v>55.823999999999998</v>
      </c>
      <c r="MX64">
        <v>56.567</v>
      </c>
      <c r="MY64">
        <v>55.954999999999998</v>
      </c>
      <c r="MZ64">
        <v>56.048999999999999</v>
      </c>
      <c r="NA64">
        <v>56.203000000000003</v>
      </c>
      <c r="NB64">
        <v>56.186999999999998</v>
      </c>
      <c r="NC64">
        <v>55.912999999999997</v>
      </c>
      <c r="ND64">
        <v>56.223999999999997</v>
      </c>
      <c r="NE64">
        <v>56.42</v>
      </c>
      <c r="NF64">
        <v>56.386000000000003</v>
      </c>
      <c r="NG64">
        <v>56.579000000000001</v>
      </c>
      <c r="NH64">
        <v>56.716000000000001</v>
      </c>
      <c r="NI64">
        <v>56.491</v>
      </c>
      <c r="NJ64">
        <v>56.408999999999999</v>
      </c>
      <c r="NK64">
        <v>56.506</v>
      </c>
      <c r="NL64">
        <v>56.683999999999997</v>
      </c>
      <c r="NM64">
        <v>56.978000000000002</v>
      </c>
      <c r="NN64">
        <v>56.543999999999997</v>
      </c>
      <c r="NO64">
        <v>56.53</v>
      </c>
      <c r="NP64">
        <v>57.203000000000003</v>
      </c>
      <c r="NQ64">
        <v>56.624000000000002</v>
      </c>
      <c r="NR64">
        <v>57.036999999999999</v>
      </c>
      <c r="NS64">
        <v>56.941000000000003</v>
      </c>
      <c r="NT64">
        <v>56.633000000000003</v>
      </c>
      <c r="NU64">
        <v>56.639000000000003</v>
      </c>
      <c r="NV64">
        <v>56.707000000000001</v>
      </c>
      <c r="NW64">
        <v>57.170999999999999</v>
      </c>
      <c r="NX64">
        <v>56.667000000000002</v>
      </c>
      <c r="NY64">
        <v>56.936</v>
      </c>
      <c r="NZ64">
        <v>57.295000000000002</v>
      </c>
      <c r="OA64">
        <v>57.012</v>
      </c>
      <c r="OB64">
        <v>57.350999999999999</v>
      </c>
      <c r="OC64">
        <v>57.514000000000003</v>
      </c>
      <c r="OD64">
        <v>57.088000000000001</v>
      </c>
      <c r="OE64">
        <v>57.093000000000004</v>
      </c>
      <c r="OF64">
        <v>56.984000000000002</v>
      </c>
      <c r="OG64">
        <v>57.472000000000001</v>
      </c>
      <c r="OH64">
        <v>56.866999999999997</v>
      </c>
      <c r="OI64">
        <v>57.115000000000002</v>
      </c>
      <c r="OJ64">
        <v>57.247</v>
      </c>
      <c r="OK64">
        <v>57.292999999999999</v>
      </c>
      <c r="OL64">
        <v>57.411999999999999</v>
      </c>
      <c r="OM64">
        <v>57.267000000000003</v>
      </c>
      <c r="ON64">
        <v>57.375999999999998</v>
      </c>
      <c r="OO64">
        <v>57.267000000000003</v>
      </c>
      <c r="OP64">
        <v>57.170999999999999</v>
      </c>
      <c r="OQ64">
        <v>57.383000000000003</v>
      </c>
      <c r="OR64">
        <v>57.093000000000004</v>
      </c>
      <c r="OS64">
        <v>57.375999999999998</v>
      </c>
      <c r="OT64">
        <v>57.466000000000001</v>
      </c>
      <c r="OU64">
        <v>57.3</v>
      </c>
      <c r="OV64">
        <v>57.386000000000003</v>
      </c>
      <c r="OW64">
        <v>57.323</v>
      </c>
      <c r="OX64">
        <v>57.033000000000001</v>
      </c>
      <c r="OY64">
        <v>57.337000000000003</v>
      </c>
      <c r="OZ64">
        <v>57.481999999999999</v>
      </c>
      <c r="PA64">
        <v>57.337000000000003</v>
      </c>
      <c r="PB64">
        <v>57.354999999999997</v>
      </c>
      <c r="PC64">
        <v>57.779000000000003</v>
      </c>
      <c r="PD64">
        <v>57.683</v>
      </c>
      <c r="PE64">
        <v>57.454000000000001</v>
      </c>
      <c r="PF64">
        <v>57.707000000000001</v>
      </c>
      <c r="PG64">
        <v>57.494999999999997</v>
      </c>
      <c r="PH64">
        <v>57.779000000000003</v>
      </c>
      <c r="PI64">
        <v>57.292999999999999</v>
      </c>
      <c r="PJ64">
        <v>57.53</v>
      </c>
      <c r="PK64">
        <v>57.881</v>
      </c>
    </row>
    <row r="65" spans="1:427" x14ac:dyDescent="0.25">
      <c r="A65" t="s">
        <v>69</v>
      </c>
      <c r="B65" t="s">
        <v>70</v>
      </c>
      <c r="D65">
        <v>1</v>
      </c>
      <c r="E65">
        <v>10.752000000000001</v>
      </c>
      <c r="F65">
        <v>11.009</v>
      </c>
      <c r="G65">
        <v>10.834</v>
      </c>
      <c r="H65">
        <v>10.798999999999999</v>
      </c>
      <c r="I65">
        <v>10.82</v>
      </c>
      <c r="J65">
        <v>10.888</v>
      </c>
      <c r="K65">
        <v>10.913</v>
      </c>
      <c r="L65">
        <v>10.914</v>
      </c>
      <c r="M65">
        <v>10.928000000000001</v>
      </c>
      <c r="N65">
        <v>10.864000000000001</v>
      </c>
      <c r="O65">
        <v>10.898999999999999</v>
      </c>
      <c r="P65">
        <v>10.986000000000001</v>
      </c>
      <c r="Q65">
        <v>10.992000000000001</v>
      </c>
      <c r="R65">
        <v>10.938000000000001</v>
      </c>
      <c r="S65">
        <v>10.920999999999999</v>
      </c>
      <c r="T65">
        <v>11.013</v>
      </c>
      <c r="U65">
        <v>11.047000000000001</v>
      </c>
      <c r="V65">
        <v>11.13</v>
      </c>
      <c r="W65">
        <v>11.002000000000001</v>
      </c>
      <c r="X65">
        <v>11.089</v>
      </c>
      <c r="Y65">
        <v>11.054</v>
      </c>
      <c r="Z65">
        <v>11.041</v>
      </c>
      <c r="AA65">
        <v>11.036</v>
      </c>
      <c r="AB65">
        <v>11.083</v>
      </c>
      <c r="AC65">
        <v>11.047000000000001</v>
      </c>
      <c r="AD65">
        <v>11.048999999999999</v>
      </c>
      <c r="AE65">
        <v>11.121</v>
      </c>
      <c r="AF65">
        <v>11.285</v>
      </c>
      <c r="AG65">
        <v>11.231</v>
      </c>
      <c r="AH65">
        <v>11.211</v>
      </c>
      <c r="AI65">
        <v>11.271000000000001</v>
      </c>
      <c r="AJ65">
        <v>11.282</v>
      </c>
      <c r="AK65">
        <v>11.298</v>
      </c>
      <c r="AL65">
        <v>11.375999999999999</v>
      </c>
      <c r="AM65">
        <v>11.510999999999999</v>
      </c>
      <c r="AN65">
        <v>11.459</v>
      </c>
      <c r="AO65">
        <v>11.477</v>
      </c>
      <c r="AP65">
        <v>11.590999999999999</v>
      </c>
      <c r="AQ65">
        <v>11.526</v>
      </c>
      <c r="AR65">
        <v>11.6</v>
      </c>
      <c r="AS65">
        <v>11.590999999999999</v>
      </c>
      <c r="AT65">
        <v>11.603999999999999</v>
      </c>
      <c r="AU65">
        <v>11.773999999999999</v>
      </c>
      <c r="AV65">
        <v>11.752000000000001</v>
      </c>
      <c r="AW65">
        <v>11.786</v>
      </c>
      <c r="AX65">
        <v>11.853</v>
      </c>
      <c r="AY65">
        <v>12.015000000000001</v>
      </c>
      <c r="AZ65">
        <v>12.067</v>
      </c>
      <c r="BA65">
        <v>12.115</v>
      </c>
      <c r="BB65">
        <v>12.263999999999999</v>
      </c>
      <c r="BC65">
        <v>12.335000000000001</v>
      </c>
      <c r="BD65">
        <v>12.335000000000001</v>
      </c>
      <c r="BE65">
        <v>12.476000000000001</v>
      </c>
      <c r="BF65">
        <v>12.513</v>
      </c>
      <c r="BG65">
        <v>12.648999999999999</v>
      </c>
      <c r="BH65">
        <v>12.835000000000001</v>
      </c>
      <c r="BI65">
        <v>12.968999999999999</v>
      </c>
      <c r="BJ65">
        <v>13.058999999999999</v>
      </c>
      <c r="BK65">
        <v>13.35</v>
      </c>
      <c r="BL65">
        <v>13.712999999999999</v>
      </c>
      <c r="BM65">
        <v>13.724</v>
      </c>
      <c r="BN65">
        <v>14.077</v>
      </c>
      <c r="BO65">
        <v>14.086</v>
      </c>
      <c r="BP65">
        <v>14.475</v>
      </c>
      <c r="BQ65">
        <v>14.773</v>
      </c>
      <c r="BR65">
        <v>15.377000000000001</v>
      </c>
      <c r="BS65">
        <v>15.436999999999999</v>
      </c>
      <c r="BT65">
        <v>15.807</v>
      </c>
      <c r="BU65">
        <v>16.239000000000001</v>
      </c>
      <c r="BV65">
        <v>16.472000000000001</v>
      </c>
      <c r="BW65">
        <v>17.102</v>
      </c>
      <c r="BX65">
        <v>17.225000000000001</v>
      </c>
      <c r="BY65">
        <v>17.913</v>
      </c>
      <c r="BZ65">
        <v>18.395</v>
      </c>
      <c r="CA65">
        <v>19.055</v>
      </c>
      <c r="CB65">
        <v>19.315000000000001</v>
      </c>
      <c r="CC65">
        <v>20.126999999999999</v>
      </c>
      <c r="CD65">
        <v>20.771999999999998</v>
      </c>
      <c r="CE65">
        <v>21.667999999999999</v>
      </c>
      <c r="CF65">
        <v>21.643000000000001</v>
      </c>
      <c r="CG65">
        <v>22.725999999999999</v>
      </c>
      <c r="CH65">
        <v>23.65</v>
      </c>
      <c r="CI65">
        <v>23.704999999999998</v>
      </c>
      <c r="CJ65">
        <v>24.98</v>
      </c>
      <c r="CK65">
        <v>25.332999999999998</v>
      </c>
      <c r="CL65">
        <v>26.097000000000001</v>
      </c>
      <c r="CM65">
        <v>27.207000000000001</v>
      </c>
      <c r="CN65">
        <v>28.288</v>
      </c>
      <c r="CO65">
        <v>29.041</v>
      </c>
      <c r="CP65">
        <v>30.167999999999999</v>
      </c>
      <c r="CQ65">
        <v>30.652000000000001</v>
      </c>
      <c r="CR65">
        <v>31.282</v>
      </c>
      <c r="CS65">
        <v>32.631999999999998</v>
      </c>
      <c r="CT65">
        <v>32.664999999999999</v>
      </c>
      <c r="CU65">
        <v>33.854999999999997</v>
      </c>
      <c r="CV65">
        <v>33.902999999999999</v>
      </c>
      <c r="CW65">
        <v>35.97</v>
      </c>
      <c r="CX65">
        <v>36.606999999999999</v>
      </c>
      <c r="CY65">
        <v>37.014000000000003</v>
      </c>
      <c r="CZ65">
        <v>37.753</v>
      </c>
      <c r="DA65">
        <v>38.341000000000001</v>
      </c>
      <c r="DB65">
        <v>38.573999999999998</v>
      </c>
      <c r="DC65">
        <v>39.970999999999997</v>
      </c>
      <c r="DD65">
        <v>39.058999999999997</v>
      </c>
      <c r="DE65">
        <v>40.619</v>
      </c>
      <c r="DF65">
        <v>40.973999999999997</v>
      </c>
      <c r="DG65">
        <v>41.228000000000002</v>
      </c>
      <c r="DH65">
        <v>41.631999999999998</v>
      </c>
      <c r="DI65">
        <v>41.938000000000002</v>
      </c>
      <c r="DJ65">
        <v>44.142000000000003</v>
      </c>
      <c r="DK65">
        <v>43.408000000000001</v>
      </c>
      <c r="DL65">
        <v>44.197000000000003</v>
      </c>
      <c r="DM65">
        <v>45.292999999999999</v>
      </c>
      <c r="DN65">
        <v>45.685000000000002</v>
      </c>
      <c r="DO65">
        <v>46.493000000000002</v>
      </c>
      <c r="DP65">
        <v>46.484999999999999</v>
      </c>
      <c r="DQ65">
        <v>45.363999999999997</v>
      </c>
      <c r="DR65">
        <v>45.497999999999998</v>
      </c>
      <c r="DS65">
        <v>44.720999999999997</v>
      </c>
      <c r="DT65">
        <v>44.892000000000003</v>
      </c>
      <c r="DU65">
        <v>45.283999999999999</v>
      </c>
      <c r="DV65">
        <v>45.56</v>
      </c>
      <c r="DW65">
        <v>45.844000000000001</v>
      </c>
      <c r="DX65">
        <v>45.506999999999998</v>
      </c>
      <c r="DY65">
        <v>45.994999999999997</v>
      </c>
      <c r="DZ65">
        <v>46.137999999999998</v>
      </c>
      <c r="EA65">
        <v>46.039000000000001</v>
      </c>
      <c r="EB65">
        <v>46.68</v>
      </c>
      <c r="EC65">
        <v>47.53</v>
      </c>
      <c r="ED65">
        <v>47.375999999999998</v>
      </c>
      <c r="EE65">
        <v>47.91</v>
      </c>
      <c r="EF65">
        <v>47.773000000000003</v>
      </c>
      <c r="EG65">
        <v>47.878</v>
      </c>
      <c r="EH65">
        <v>48.273000000000003</v>
      </c>
      <c r="EI65">
        <v>47.905999999999999</v>
      </c>
      <c r="EJ65">
        <v>48.085000000000001</v>
      </c>
      <c r="EK65">
        <v>48.545999999999999</v>
      </c>
      <c r="EL65">
        <v>48.015000000000001</v>
      </c>
      <c r="EM65">
        <v>48.441000000000003</v>
      </c>
      <c r="EN65">
        <v>48.540999999999997</v>
      </c>
      <c r="EO65">
        <v>48.746000000000002</v>
      </c>
      <c r="EP65">
        <v>48.155999999999999</v>
      </c>
      <c r="EQ65">
        <v>48.212000000000003</v>
      </c>
      <c r="ER65">
        <v>48.25</v>
      </c>
      <c r="ES65">
        <v>48.7</v>
      </c>
      <c r="ET65">
        <v>48.856000000000002</v>
      </c>
      <c r="EU65">
        <v>48.695</v>
      </c>
      <c r="EV65">
        <v>48.905999999999999</v>
      </c>
      <c r="EW65">
        <v>49.234999999999999</v>
      </c>
      <c r="EX65">
        <v>48.957000000000001</v>
      </c>
      <c r="EY65">
        <v>49.106999999999999</v>
      </c>
      <c r="EZ65">
        <v>48.682000000000002</v>
      </c>
      <c r="FA65">
        <v>48.521999999999998</v>
      </c>
      <c r="FB65">
        <v>48.628</v>
      </c>
      <c r="FC65">
        <v>48.835000000000001</v>
      </c>
      <c r="FD65">
        <v>48.628</v>
      </c>
      <c r="FE65">
        <v>48.896000000000001</v>
      </c>
      <c r="FF65">
        <v>49.264000000000003</v>
      </c>
      <c r="FG65">
        <v>48.93</v>
      </c>
      <c r="FH65">
        <v>49.634999999999998</v>
      </c>
      <c r="FI65">
        <v>48.787999999999997</v>
      </c>
      <c r="FJ65">
        <v>49.497</v>
      </c>
      <c r="FK65">
        <v>49.600999999999999</v>
      </c>
      <c r="FL65">
        <v>49.587000000000003</v>
      </c>
      <c r="FM65">
        <v>49.866</v>
      </c>
      <c r="FN65">
        <v>50.093000000000004</v>
      </c>
      <c r="FO65">
        <v>49.741</v>
      </c>
      <c r="FP65">
        <v>49.956000000000003</v>
      </c>
      <c r="FQ65">
        <v>50.23</v>
      </c>
      <c r="FR65">
        <v>50.24</v>
      </c>
      <c r="FS65">
        <v>50.511000000000003</v>
      </c>
      <c r="FT65">
        <v>50.331000000000003</v>
      </c>
      <c r="FU65">
        <v>50.622</v>
      </c>
      <c r="FV65">
        <v>50.488999999999997</v>
      </c>
      <c r="FW65">
        <v>50.540999999999997</v>
      </c>
      <c r="FX65">
        <v>50.319000000000003</v>
      </c>
      <c r="FY65">
        <v>51</v>
      </c>
      <c r="FZ65">
        <v>50.817999999999998</v>
      </c>
      <c r="GA65">
        <v>51.097000000000001</v>
      </c>
      <c r="GB65">
        <v>51.087000000000003</v>
      </c>
      <c r="GC65">
        <v>50.616</v>
      </c>
      <c r="GD65">
        <v>51.287999999999997</v>
      </c>
      <c r="GE65">
        <v>50.938000000000002</v>
      </c>
      <c r="GF65">
        <v>51.594000000000001</v>
      </c>
      <c r="GG65">
        <v>51.034999999999997</v>
      </c>
      <c r="GH65">
        <v>51.378</v>
      </c>
      <c r="GI65">
        <v>51.216000000000001</v>
      </c>
      <c r="GJ65">
        <v>51.664999999999999</v>
      </c>
      <c r="GK65">
        <v>51.25</v>
      </c>
      <c r="GL65">
        <v>51.058</v>
      </c>
      <c r="GM65">
        <v>51.706000000000003</v>
      </c>
      <c r="GN65">
        <v>51.088000000000001</v>
      </c>
      <c r="GO65">
        <v>51.301000000000002</v>
      </c>
      <c r="GP65">
        <v>51.338000000000001</v>
      </c>
      <c r="GQ65">
        <v>51.472999999999999</v>
      </c>
      <c r="GR65">
        <v>51.442999999999998</v>
      </c>
      <c r="GS65">
        <v>51.503999999999998</v>
      </c>
      <c r="GT65">
        <v>51.753999999999998</v>
      </c>
      <c r="GU65">
        <v>51.442999999999998</v>
      </c>
      <c r="GV65">
        <v>51.399000000000001</v>
      </c>
      <c r="GW65">
        <v>51.636000000000003</v>
      </c>
      <c r="GX65">
        <v>51.960999999999999</v>
      </c>
      <c r="GY65">
        <v>51.94</v>
      </c>
      <c r="GZ65">
        <v>51.936999999999998</v>
      </c>
      <c r="HA65">
        <v>51.551000000000002</v>
      </c>
      <c r="HB65">
        <v>51.960999999999999</v>
      </c>
      <c r="HC65">
        <v>51.856000000000002</v>
      </c>
      <c r="HD65">
        <v>52.033000000000001</v>
      </c>
      <c r="HE65">
        <v>52.033000000000001</v>
      </c>
      <c r="HF65">
        <v>52.103000000000002</v>
      </c>
      <c r="HG65">
        <v>52.073</v>
      </c>
      <c r="HH65">
        <v>52.353999999999999</v>
      </c>
      <c r="HI65">
        <v>52.273000000000003</v>
      </c>
      <c r="HJ65">
        <v>52.53</v>
      </c>
      <c r="HK65">
        <v>52.103000000000002</v>
      </c>
      <c r="HL65">
        <v>52.448</v>
      </c>
      <c r="HM65">
        <v>52.499000000000002</v>
      </c>
      <c r="HN65">
        <v>52.517000000000003</v>
      </c>
      <c r="HO65">
        <v>52.393999999999998</v>
      </c>
      <c r="HP65">
        <v>52.470999999999997</v>
      </c>
      <c r="HQ65">
        <v>52.832000000000001</v>
      </c>
      <c r="HR65">
        <v>52.488</v>
      </c>
      <c r="HS65">
        <v>52.542000000000002</v>
      </c>
      <c r="HT65">
        <v>52.844999999999999</v>
      </c>
      <c r="HU65">
        <v>52.735999999999997</v>
      </c>
      <c r="HV65">
        <v>53.213000000000001</v>
      </c>
      <c r="HW65">
        <v>53.054000000000002</v>
      </c>
      <c r="HX65">
        <v>53.170999999999999</v>
      </c>
      <c r="HY65">
        <v>53.204999999999998</v>
      </c>
      <c r="HZ65">
        <v>53.033000000000001</v>
      </c>
      <c r="IA65">
        <v>53.34</v>
      </c>
      <c r="IB65">
        <v>53.39</v>
      </c>
      <c r="IC65">
        <v>53.884999999999998</v>
      </c>
      <c r="ID65">
        <v>53.534999999999997</v>
      </c>
      <c r="IE65">
        <v>53.866999999999997</v>
      </c>
      <c r="IF65">
        <v>53.814</v>
      </c>
      <c r="IG65">
        <v>54.027000000000001</v>
      </c>
      <c r="IH65">
        <v>53.933999999999997</v>
      </c>
      <c r="II65">
        <v>53.808999999999997</v>
      </c>
      <c r="IJ65">
        <v>54.026000000000003</v>
      </c>
      <c r="IK65">
        <v>54.204999999999998</v>
      </c>
      <c r="IL65">
        <v>54.064999999999998</v>
      </c>
      <c r="IM65">
        <v>54.384999999999998</v>
      </c>
      <c r="IN65">
        <v>54.472999999999999</v>
      </c>
      <c r="IO65">
        <v>54.374000000000002</v>
      </c>
      <c r="IP65">
        <v>54.597999999999999</v>
      </c>
      <c r="IQ65">
        <v>54.363999999999997</v>
      </c>
      <c r="IR65">
        <v>54.744999999999997</v>
      </c>
      <c r="IS65">
        <v>54.625999999999998</v>
      </c>
      <c r="IT65">
        <v>54.615000000000002</v>
      </c>
      <c r="IU65">
        <v>54.865000000000002</v>
      </c>
      <c r="IV65">
        <v>54.844000000000001</v>
      </c>
      <c r="IW65">
        <v>54.893000000000001</v>
      </c>
      <c r="IX65">
        <v>55.213000000000001</v>
      </c>
      <c r="IY65">
        <v>55.154000000000003</v>
      </c>
      <c r="IZ65">
        <v>54.914000000000001</v>
      </c>
      <c r="JA65">
        <v>55.311999999999998</v>
      </c>
      <c r="JB65">
        <v>55.311</v>
      </c>
      <c r="JC65">
        <v>55.453000000000003</v>
      </c>
      <c r="JD65">
        <v>55.316000000000003</v>
      </c>
      <c r="JE65">
        <v>55.42</v>
      </c>
      <c r="JF65">
        <v>55.234999999999999</v>
      </c>
      <c r="JG65">
        <v>55.567999999999998</v>
      </c>
      <c r="JH65">
        <v>55.872999999999998</v>
      </c>
      <c r="JI65">
        <v>55.798000000000002</v>
      </c>
      <c r="JJ65">
        <v>55.726999999999997</v>
      </c>
      <c r="JK65">
        <v>55.606000000000002</v>
      </c>
      <c r="JL65">
        <v>56.073</v>
      </c>
      <c r="JM65">
        <v>55.917999999999999</v>
      </c>
      <c r="JN65">
        <v>56.203000000000003</v>
      </c>
      <c r="JO65">
        <v>56.237000000000002</v>
      </c>
      <c r="JP65">
        <v>56.389000000000003</v>
      </c>
      <c r="JQ65">
        <v>56.393999999999998</v>
      </c>
      <c r="JR65">
        <v>56.307000000000002</v>
      </c>
      <c r="JS65">
        <v>56.155000000000001</v>
      </c>
      <c r="JT65">
        <v>56.433999999999997</v>
      </c>
      <c r="JU65">
        <v>56.389000000000003</v>
      </c>
      <c r="JV65">
        <v>56.566000000000003</v>
      </c>
      <c r="JW65">
        <v>56.728000000000002</v>
      </c>
      <c r="JX65">
        <v>56.606000000000002</v>
      </c>
      <c r="JY65">
        <v>56.539000000000001</v>
      </c>
      <c r="JZ65">
        <v>56.55</v>
      </c>
      <c r="KA65">
        <v>56.643000000000001</v>
      </c>
      <c r="KB65">
        <v>56.81</v>
      </c>
      <c r="KC65">
        <v>56.744999999999997</v>
      </c>
      <c r="KD65">
        <v>57.026000000000003</v>
      </c>
      <c r="KE65">
        <v>56.892000000000003</v>
      </c>
      <c r="KF65">
        <v>56.85</v>
      </c>
      <c r="KG65">
        <v>57.101999999999997</v>
      </c>
      <c r="KH65">
        <v>57.15</v>
      </c>
      <c r="KI65">
        <v>57.076000000000001</v>
      </c>
      <c r="KJ65">
        <v>57.122</v>
      </c>
      <c r="KK65">
        <v>57.218000000000004</v>
      </c>
      <c r="KL65">
        <v>57.555999999999997</v>
      </c>
      <c r="KM65">
        <v>57.533000000000001</v>
      </c>
      <c r="KN65">
        <v>57.521000000000001</v>
      </c>
      <c r="KO65">
        <v>57.860999999999997</v>
      </c>
      <c r="KP65">
        <v>57.335999999999999</v>
      </c>
      <c r="KQ65">
        <v>57.65</v>
      </c>
      <c r="KR65">
        <v>57.936</v>
      </c>
      <c r="KS65">
        <v>57.563000000000002</v>
      </c>
      <c r="KT65">
        <v>57.814999999999998</v>
      </c>
      <c r="KU65">
        <v>57.793999999999997</v>
      </c>
      <c r="KV65">
        <v>57.737000000000002</v>
      </c>
      <c r="KW65">
        <v>58.134999999999998</v>
      </c>
      <c r="KX65">
        <v>57.863</v>
      </c>
      <c r="KY65">
        <v>57.85</v>
      </c>
      <c r="KZ65">
        <v>57.713999999999999</v>
      </c>
      <c r="LA65">
        <v>58.088999999999999</v>
      </c>
      <c r="LB65">
        <v>57.877000000000002</v>
      </c>
      <c r="LC65">
        <v>58.095999999999997</v>
      </c>
      <c r="LD65">
        <v>58.006999999999998</v>
      </c>
      <c r="LE65">
        <v>58.179000000000002</v>
      </c>
      <c r="LF65">
        <v>58.134999999999998</v>
      </c>
      <c r="LG65">
        <v>58.216999999999999</v>
      </c>
      <c r="LH65">
        <v>58.506999999999998</v>
      </c>
      <c r="LI65">
        <v>58.381999999999998</v>
      </c>
      <c r="LJ65">
        <v>58.499000000000002</v>
      </c>
      <c r="LK65">
        <v>58.393999999999998</v>
      </c>
      <c r="LL65">
        <v>58.530999999999999</v>
      </c>
      <c r="LM65">
        <v>58.588999999999999</v>
      </c>
      <c r="LN65">
        <v>58.518999999999998</v>
      </c>
      <c r="LO65">
        <v>58.670999999999999</v>
      </c>
      <c r="LP65">
        <v>58.429000000000002</v>
      </c>
      <c r="LQ65">
        <v>58.789000000000001</v>
      </c>
      <c r="LR65">
        <v>58.976999999999997</v>
      </c>
      <c r="LS65">
        <v>58.863</v>
      </c>
      <c r="LT65">
        <v>58.71</v>
      </c>
      <c r="LU65">
        <v>58.71</v>
      </c>
      <c r="LV65">
        <v>58.975999999999999</v>
      </c>
      <c r="LW65">
        <v>59.027000000000001</v>
      </c>
      <c r="LX65">
        <v>58.893999999999998</v>
      </c>
      <c r="LY65">
        <v>59.121000000000002</v>
      </c>
      <c r="LZ65">
        <v>59.353000000000002</v>
      </c>
      <c r="MA65">
        <v>59.271000000000001</v>
      </c>
      <c r="MB65">
        <v>59.283000000000001</v>
      </c>
      <c r="MC65">
        <v>59.046999999999997</v>
      </c>
      <c r="MD65">
        <v>59.152999999999999</v>
      </c>
      <c r="ME65">
        <v>58.988999999999997</v>
      </c>
      <c r="MF65">
        <v>59.262999999999998</v>
      </c>
      <c r="MG65">
        <v>59.216000000000001</v>
      </c>
      <c r="MH65">
        <v>59.57</v>
      </c>
      <c r="MI65">
        <v>59.334000000000003</v>
      </c>
      <c r="MJ65">
        <v>59.545999999999999</v>
      </c>
      <c r="MK65">
        <v>59.594999999999999</v>
      </c>
      <c r="ML65">
        <v>59.542999999999999</v>
      </c>
      <c r="MM65">
        <v>59.353999999999999</v>
      </c>
      <c r="MN65">
        <v>59.378999999999998</v>
      </c>
      <c r="MO65">
        <v>59.628999999999998</v>
      </c>
      <c r="MP65">
        <v>59.779000000000003</v>
      </c>
      <c r="MQ65">
        <v>59.688000000000002</v>
      </c>
      <c r="MR65">
        <v>59.51</v>
      </c>
      <c r="MS65">
        <v>59.802</v>
      </c>
      <c r="MT65">
        <v>59.755000000000003</v>
      </c>
      <c r="MU65">
        <v>59.924999999999997</v>
      </c>
      <c r="MV65">
        <v>59.862000000000002</v>
      </c>
      <c r="MW65">
        <v>59.898000000000003</v>
      </c>
      <c r="MX65">
        <v>60.146000000000001</v>
      </c>
      <c r="MY65">
        <v>60.054000000000002</v>
      </c>
      <c r="MZ65">
        <v>60.286999999999999</v>
      </c>
      <c r="NA65">
        <v>59.889000000000003</v>
      </c>
      <c r="NB65">
        <v>60.039000000000001</v>
      </c>
      <c r="NC65">
        <v>60.209000000000003</v>
      </c>
      <c r="ND65">
        <v>60.183</v>
      </c>
      <c r="NE65">
        <v>60.222000000000001</v>
      </c>
      <c r="NF65">
        <v>60.158000000000001</v>
      </c>
      <c r="NG65">
        <v>59.938000000000002</v>
      </c>
      <c r="NH65">
        <v>60.268000000000001</v>
      </c>
      <c r="NI65">
        <v>60.098999999999997</v>
      </c>
      <c r="NJ65">
        <v>60.375</v>
      </c>
      <c r="NK65">
        <v>60.192</v>
      </c>
      <c r="NL65">
        <v>60.457000000000001</v>
      </c>
      <c r="NM65">
        <v>60.313000000000002</v>
      </c>
      <c r="NN65">
        <v>60.533999999999999</v>
      </c>
      <c r="NO65">
        <v>60.442</v>
      </c>
      <c r="NP65">
        <v>60.646999999999998</v>
      </c>
      <c r="NQ65">
        <v>60.646999999999998</v>
      </c>
      <c r="NR65">
        <v>60.646999999999998</v>
      </c>
      <c r="NS65">
        <v>60.389000000000003</v>
      </c>
      <c r="NT65">
        <v>60.966000000000001</v>
      </c>
      <c r="NU65">
        <v>60.947000000000003</v>
      </c>
      <c r="NV65">
        <v>60.701999999999998</v>
      </c>
      <c r="NW65">
        <v>60.817999999999998</v>
      </c>
      <c r="NX65">
        <v>60.863999999999997</v>
      </c>
      <c r="NY65">
        <v>60.808999999999997</v>
      </c>
      <c r="NZ65">
        <v>60.716999999999999</v>
      </c>
      <c r="OA65">
        <v>60.762999999999998</v>
      </c>
      <c r="OB65">
        <v>61.113</v>
      </c>
      <c r="OC65">
        <v>61.079000000000001</v>
      </c>
      <c r="OD65">
        <v>61.204999999999998</v>
      </c>
      <c r="OE65">
        <v>60.959000000000003</v>
      </c>
      <c r="OF65">
        <v>61.021000000000001</v>
      </c>
      <c r="OG65">
        <v>61.061</v>
      </c>
      <c r="OH65">
        <v>61.287999999999997</v>
      </c>
      <c r="OI65">
        <v>61.085000000000001</v>
      </c>
      <c r="OJ65">
        <v>61.250999999999998</v>
      </c>
      <c r="OK65">
        <v>61.216999999999999</v>
      </c>
      <c r="OL65">
        <v>61.360999999999997</v>
      </c>
      <c r="OM65">
        <v>61.406999999999996</v>
      </c>
      <c r="ON65">
        <v>61.411000000000001</v>
      </c>
      <c r="OO65">
        <v>61.296999999999997</v>
      </c>
      <c r="OP65">
        <v>61.73</v>
      </c>
      <c r="OQ65">
        <v>61.668999999999997</v>
      </c>
      <c r="OR65">
        <v>61.529000000000003</v>
      </c>
      <c r="OS65">
        <v>61.548999999999999</v>
      </c>
      <c r="OT65">
        <v>61.697000000000003</v>
      </c>
      <c r="OU65">
        <v>61.613999999999997</v>
      </c>
      <c r="OV65">
        <v>61.482999999999997</v>
      </c>
      <c r="OW65">
        <v>61.942999999999998</v>
      </c>
      <c r="OX65">
        <v>61.868000000000002</v>
      </c>
      <c r="OY65">
        <v>61.62</v>
      </c>
      <c r="OZ65">
        <v>62.015999999999998</v>
      </c>
      <c r="PA65">
        <v>61.868000000000002</v>
      </c>
      <c r="PB65">
        <v>62.017000000000003</v>
      </c>
      <c r="PC65">
        <v>62.2</v>
      </c>
      <c r="PD65">
        <v>62.026000000000003</v>
      </c>
      <c r="PE65">
        <v>62.072000000000003</v>
      </c>
      <c r="PF65">
        <v>62.156999999999996</v>
      </c>
      <c r="PG65">
        <v>61.941000000000003</v>
      </c>
      <c r="PH65">
        <v>62.145000000000003</v>
      </c>
      <c r="PI65">
        <v>62.13</v>
      </c>
      <c r="PJ65">
        <v>62.558999999999997</v>
      </c>
      <c r="PK65">
        <v>62.360999999999997</v>
      </c>
    </row>
    <row r="66" spans="1:427" x14ac:dyDescent="0.25">
      <c r="A66" t="s">
        <v>29</v>
      </c>
      <c r="B66" t="s">
        <v>30</v>
      </c>
      <c r="D66">
        <v>1</v>
      </c>
      <c r="E66">
        <v>9.7279999999999998</v>
      </c>
      <c r="F66">
        <v>9.65</v>
      </c>
      <c r="G66">
        <v>9.5980000000000008</v>
      </c>
      <c r="H66">
        <v>9.6170000000000009</v>
      </c>
      <c r="I66">
        <v>9.5549999999999997</v>
      </c>
      <c r="J66">
        <v>9.6240000000000006</v>
      </c>
      <c r="K66">
        <v>9.5960000000000001</v>
      </c>
      <c r="L66">
        <v>9.6470000000000002</v>
      </c>
      <c r="M66">
        <v>9.6359999999999992</v>
      </c>
      <c r="N66">
        <v>9.6509999999999998</v>
      </c>
      <c r="O66">
        <v>9.6880000000000006</v>
      </c>
      <c r="P66">
        <v>9.6929999999999996</v>
      </c>
      <c r="Q66">
        <v>9.6989999999999998</v>
      </c>
      <c r="R66">
        <v>9.6989999999999998</v>
      </c>
      <c r="S66">
        <v>9.7110000000000003</v>
      </c>
      <c r="T66">
        <v>9.7739999999999991</v>
      </c>
      <c r="U66">
        <v>9.7840000000000007</v>
      </c>
      <c r="V66">
        <v>9.7859999999999996</v>
      </c>
      <c r="W66">
        <v>9.8450000000000006</v>
      </c>
      <c r="X66">
        <v>9.8780000000000001</v>
      </c>
      <c r="Y66">
        <v>9.8699999999999992</v>
      </c>
      <c r="Z66">
        <v>9.9659999999999993</v>
      </c>
      <c r="AA66">
        <v>9.9890000000000008</v>
      </c>
      <c r="AB66">
        <v>9.98</v>
      </c>
      <c r="AC66">
        <v>10.053000000000001</v>
      </c>
      <c r="AD66">
        <v>10.055</v>
      </c>
      <c r="AE66">
        <v>10.074</v>
      </c>
      <c r="AF66">
        <v>10.210000000000001</v>
      </c>
      <c r="AG66">
        <v>10.156000000000001</v>
      </c>
      <c r="AH66">
        <v>10.215999999999999</v>
      </c>
      <c r="AI66">
        <v>10.305</v>
      </c>
      <c r="AJ66">
        <v>10.369</v>
      </c>
      <c r="AK66">
        <v>10.439</v>
      </c>
      <c r="AL66">
        <v>10.518000000000001</v>
      </c>
      <c r="AM66">
        <v>10.518000000000001</v>
      </c>
      <c r="AN66">
        <v>10.625</v>
      </c>
      <c r="AO66">
        <v>10.859</v>
      </c>
      <c r="AP66">
        <v>11.000999999999999</v>
      </c>
      <c r="AQ66">
        <v>10.962</v>
      </c>
      <c r="AR66">
        <v>11.224</v>
      </c>
      <c r="AS66">
        <v>11.295999999999999</v>
      </c>
      <c r="AT66">
        <v>11.39</v>
      </c>
      <c r="AU66">
        <v>11.532999999999999</v>
      </c>
      <c r="AV66">
        <v>11.779</v>
      </c>
      <c r="AW66">
        <v>11.974</v>
      </c>
      <c r="AX66">
        <v>12.148999999999999</v>
      </c>
      <c r="AY66">
        <v>12.337</v>
      </c>
      <c r="AZ66">
        <v>12.468999999999999</v>
      </c>
      <c r="BA66">
        <v>12.894</v>
      </c>
      <c r="BB66">
        <v>12.989000000000001</v>
      </c>
      <c r="BC66">
        <v>13.273999999999999</v>
      </c>
      <c r="BD66">
        <v>13.569000000000001</v>
      </c>
      <c r="BE66">
        <v>13.898999999999999</v>
      </c>
      <c r="BF66">
        <v>14.526999999999999</v>
      </c>
      <c r="BG66">
        <v>14.927</v>
      </c>
      <c r="BH66">
        <v>15.090999999999999</v>
      </c>
      <c r="BI66">
        <v>15.246</v>
      </c>
      <c r="BJ66">
        <v>16.009</v>
      </c>
      <c r="BK66">
        <v>16.292000000000002</v>
      </c>
      <c r="BL66">
        <v>16.986999999999998</v>
      </c>
      <c r="BM66">
        <v>17.657</v>
      </c>
      <c r="BN66">
        <v>18.600000000000001</v>
      </c>
      <c r="BO66">
        <v>19.629000000000001</v>
      </c>
      <c r="BP66">
        <v>19.97</v>
      </c>
      <c r="BQ66">
        <v>20.178999999999998</v>
      </c>
      <c r="BR66">
        <v>21.791</v>
      </c>
      <c r="BS66">
        <v>22.163</v>
      </c>
      <c r="BT66">
        <v>22.890999999999998</v>
      </c>
      <c r="BU66">
        <v>23.81</v>
      </c>
      <c r="BV66">
        <v>25.177</v>
      </c>
      <c r="BW66">
        <v>24.419</v>
      </c>
      <c r="BX66">
        <v>26.587</v>
      </c>
      <c r="BY66">
        <v>27.137</v>
      </c>
      <c r="BZ66">
        <v>28.129000000000001</v>
      </c>
      <c r="CA66">
        <v>28.449000000000002</v>
      </c>
      <c r="CB66">
        <v>30.204000000000001</v>
      </c>
      <c r="CC66">
        <v>31.248000000000001</v>
      </c>
      <c r="CD66">
        <v>30.998000000000001</v>
      </c>
      <c r="CE66">
        <v>31.873000000000001</v>
      </c>
      <c r="CF66">
        <v>32.29</v>
      </c>
      <c r="CG66">
        <v>31.972000000000001</v>
      </c>
      <c r="CH66">
        <v>32.65</v>
      </c>
      <c r="CI66">
        <v>33.411999999999999</v>
      </c>
      <c r="CJ66">
        <v>32.654000000000003</v>
      </c>
      <c r="CK66">
        <v>33.340000000000003</v>
      </c>
      <c r="CL66">
        <v>33.097000000000001</v>
      </c>
      <c r="CM66">
        <v>33.688000000000002</v>
      </c>
      <c r="CN66">
        <v>33.875999999999998</v>
      </c>
      <c r="CO66">
        <v>35.450000000000003</v>
      </c>
      <c r="CP66">
        <v>34.744999999999997</v>
      </c>
      <c r="CQ66">
        <v>34.317</v>
      </c>
      <c r="CR66">
        <v>34.704999999999998</v>
      </c>
      <c r="CS66">
        <v>35.28</v>
      </c>
      <c r="CT66">
        <v>35.581000000000003</v>
      </c>
      <c r="CU66">
        <v>34.417000000000002</v>
      </c>
      <c r="CV66">
        <v>34.463999999999999</v>
      </c>
      <c r="CW66">
        <v>36.344000000000001</v>
      </c>
      <c r="CX66">
        <v>36.017000000000003</v>
      </c>
      <c r="CY66">
        <v>36.345999999999997</v>
      </c>
      <c r="CZ66">
        <v>36.896000000000001</v>
      </c>
      <c r="DA66">
        <v>38.848999999999997</v>
      </c>
      <c r="DB66">
        <v>39.082000000000001</v>
      </c>
      <c r="DC66">
        <v>38.529000000000003</v>
      </c>
      <c r="DD66">
        <v>39.005000000000003</v>
      </c>
      <c r="DE66">
        <v>41.234000000000002</v>
      </c>
      <c r="DF66">
        <v>40.411999999999999</v>
      </c>
      <c r="DG66">
        <v>38.345999999999997</v>
      </c>
      <c r="DH66">
        <v>40.268999999999998</v>
      </c>
      <c r="DI66">
        <v>40.411999999999999</v>
      </c>
      <c r="DJ66">
        <v>42.109000000000002</v>
      </c>
      <c r="DK66">
        <v>42.524999999999999</v>
      </c>
      <c r="DL66">
        <v>41.365000000000002</v>
      </c>
      <c r="DM66">
        <v>43.155999999999999</v>
      </c>
      <c r="DN66">
        <v>43.383000000000003</v>
      </c>
      <c r="DO66">
        <v>42.893999999999998</v>
      </c>
      <c r="DP66">
        <v>43.148000000000003</v>
      </c>
      <c r="DQ66">
        <v>41.732999999999997</v>
      </c>
      <c r="DR66">
        <v>42.082000000000001</v>
      </c>
      <c r="DS66">
        <v>43.222000000000001</v>
      </c>
      <c r="DT66">
        <v>42.860999999999997</v>
      </c>
      <c r="DU66">
        <v>43.470999999999997</v>
      </c>
      <c r="DV66">
        <v>43.825000000000003</v>
      </c>
      <c r="DW66">
        <v>43.631</v>
      </c>
      <c r="DX66">
        <v>44.228000000000002</v>
      </c>
      <c r="DY66">
        <v>44.531999999999996</v>
      </c>
      <c r="DZ66">
        <v>43.899000000000001</v>
      </c>
      <c r="EA66">
        <v>45.587000000000003</v>
      </c>
      <c r="EB66">
        <v>45.667000000000002</v>
      </c>
      <c r="EC66">
        <v>45.64</v>
      </c>
      <c r="ED66">
        <v>44.639000000000003</v>
      </c>
      <c r="EE66">
        <v>45.994999999999997</v>
      </c>
      <c r="EF66">
        <v>47.026000000000003</v>
      </c>
      <c r="EG66">
        <v>44.893999999999998</v>
      </c>
      <c r="EH66">
        <v>45.738</v>
      </c>
      <c r="EI66">
        <v>46.44</v>
      </c>
      <c r="EJ66">
        <v>47.204999999999998</v>
      </c>
      <c r="EK66">
        <v>46.945999999999998</v>
      </c>
      <c r="EL66">
        <v>45.968000000000004</v>
      </c>
      <c r="EM66">
        <v>46.765999999999998</v>
      </c>
      <c r="EN66">
        <v>47.183999999999997</v>
      </c>
      <c r="EO66">
        <v>47.308</v>
      </c>
      <c r="EP66">
        <v>47.545000000000002</v>
      </c>
      <c r="EQ66">
        <v>49.302999999999997</v>
      </c>
      <c r="ER66">
        <v>48.728999999999999</v>
      </c>
      <c r="ES66">
        <v>48.594000000000001</v>
      </c>
      <c r="ET66">
        <v>47.976999999999997</v>
      </c>
      <c r="EU66">
        <v>48.402000000000001</v>
      </c>
      <c r="EV66">
        <v>48.48</v>
      </c>
      <c r="EW66">
        <v>49.741</v>
      </c>
      <c r="EX66">
        <v>49.222999999999999</v>
      </c>
      <c r="EY66">
        <v>49.665999999999997</v>
      </c>
      <c r="EZ66">
        <v>48.973999999999997</v>
      </c>
      <c r="FA66">
        <v>49.453000000000003</v>
      </c>
      <c r="FB66">
        <v>49.692</v>
      </c>
      <c r="FC66">
        <v>49.155000000000001</v>
      </c>
      <c r="FD66">
        <v>51.368000000000002</v>
      </c>
      <c r="FE66">
        <v>50.755000000000003</v>
      </c>
      <c r="FF66">
        <v>51.101999999999997</v>
      </c>
      <c r="FG66">
        <v>49.674999999999997</v>
      </c>
      <c r="FH66">
        <v>49.607999999999997</v>
      </c>
      <c r="FI66">
        <v>51.414999999999999</v>
      </c>
      <c r="FJ66">
        <v>49.869</v>
      </c>
      <c r="FK66">
        <v>51.643999999999998</v>
      </c>
      <c r="FL66">
        <v>52.082000000000001</v>
      </c>
      <c r="FM66">
        <v>50.954000000000001</v>
      </c>
      <c r="FN66">
        <v>51.368000000000002</v>
      </c>
      <c r="FO66">
        <v>51.862000000000002</v>
      </c>
      <c r="FP66">
        <v>52.131</v>
      </c>
      <c r="FQ66">
        <v>51.792000000000002</v>
      </c>
      <c r="FR66">
        <v>52.860999999999997</v>
      </c>
      <c r="FS66">
        <v>52.265000000000001</v>
      </c>
      <c r="FT66">
        <v>52.645000000000003</v>
      </c>
      <c r="FU66">
        <v>51.688000000000002</v>
      </c>
      <c r="FV66">
        <v>52.247999999999998</v>
      </c>
      <c r="FW66">
        <v>53.21</v>
      </c>
      <c r="FX66">
        <v>53.125999999999998</v>
      </c>
      <c r="FY66">
        <v>53.841000000000001</v>
      </c>
      <c r="FZ66">
        <v>54.011000000000003</v>
      </c>
      <c r="GA66">
        <v>52.868000000000002</v>
      </c>
      <c r="GB66">
        <v>53.500999999999998</v>
      </c>
      <c r="GC66">
        <v>53.945999999999998</v>
      </c>
      <c r="GD66">
        <v>54.3</v>
      </c>
      <c r="GE66">
        <v>54.030999999999999</v>
      </c>
      <c r="GF66">
        <v>54.1</v>
      </c>
      <c r="GG66">
        <v>53.54</v>
      </c>
      <c r="GH66">
        <v>54.503999999999998</v>
      </c>
      <c r="GI66">
        <v>54.832000000000001</v>
      </c>
      <c r="GJ66">
        <v>54.417000000000002</v>
      </c>
      <c r="GK66">
        <v>55.484999999999999</v>
      </c>
      <c r="GL66">
        <v>55.101999999999997</v>
      </c>
      <c r="GM66">
        <v>54.162999999999997</v>
      </c>
      <c r="GN66">
        <v>55.031999999999996</v>
      </c>
      <c r="GO66">
        <v>54.247999999999998</v>
      </c>
      <c r="GP66">
        <v>54.887</v>
      </c>
      <c r="GQ66">
        <v>54.610999999999997</v>
      </c>
      <c r="GR66">
        <v>54.231000000000002</v>
      </c>
      <c r="GS66">
        <v>55.13</v>
      </c>
      <c r="GT66">
        <v>55.357999999999997</v>
      </c>
      <c r="GU66">
        <v>55.396000000000001</v>
      </c>
      <c r="GV66">
        <v>55.65</v>
      </c>
      <c r="GW66">
        <v>55.889000000000003</v>
      </c>
      <c r="GX66">
        <v>55.292999999999999</v>
      </c>
      <c r="GY66">
        <v>55.622999999999998</v>
      </c>
      <c r="GZ66">
        <v>56.003999999999998</v>
      </c>
      <c r="HA66">
        <v>55.26</v>
      </c>
      <c r="HB66">
        <v>55.591000000000001</v>
      </c>
      <c r="HC66">
        <v>56.654000000000003</v>
      </c>
      <c r="HD66">
        <v>55.831000000000003</v>
      </c>
      <c r="HE66">
        <v>55.831000000000003</v>
      </c>
      <c r="HF66">
        <v>55.433999999999997</v>
      </c>
      <c r="HG66">
        <v>56.247999999999998</v>
      </c>
      <c r="HH66">
        <v>56.015000000000001</v>
      </c>
      <c r="HI66">
        <v>55.96</v>
      </c>
      <c r="HJ66">
        <v>56.323</v>
      </c>
      <c r="HK66">
        <v>55.893999999999998</v>
      </c>
      <c r="HL66">
        <v>56.685000000000002</v>
      </c>
      <c r="HM66">
        <v>56.045000000000002</v>
      </c>
      <c r="HN66">
        <v>56.122999999999998</v>
      </c>
      <c r="HO66">
        <v>56.213999999999999</v>
      </c>
      <c r="HP66">
        <v>56.162999999999997</v>
      </c>
      <c r="HQ66">
        <v>56.030999999999999</v>
      </c>
      <c r="HR66">
        <v>56.423000000000002</v>
      </c>
      <c r="HS66">
        <v>56.152000000000001</v>
      </c>
      <c r="HT66">
        <v>56.103000000000002</v>
      </c>
      <c r="HU66">
        <v>56.429000000000002</v>
      </c>
      <c r="HV66">
        <v>56.637</v>
      </c>
      <c r="HW66">
        <v>56.262999999999998</v>
      </c>
      <c r="HX66">
        <v>56.511000000000003</v>
      </c>
      <c r="HY66">
        <v>56.253</v>
      </c>
      <c r="HZ66">
        <v>57.301000000000002</v>
      </c>
      <c r="IA66">
        <v>56.119</v>
      </c>
      <c r="IB66">
        <v>57.773000000000003</v>
      </c>
      <c r="IC66">
        <v>57.098999999999997</v>
      </c>
      <c r="ID66">
        <v>56.914999999999999</v>
      </c>
      <c r="IE66">
        <v>56.948999999999998</v>
      </c>
      <c r="IF66">
        <v>56.783999999999999</v>
      </c>
      <c r="IG66">
        <v>56.369</v>
      </c>
      <c r="IH66">
        <v>57.146999999999998</v>
      </c>
      <c r="II66">
        <v>56.695</v>
      </c>
      <c r="IJ66">
        <v>56.67</v>
      </c>
      <c r="IK66">
        <v>57.232999999999997</v>
      </c>
      <c r="IL66">
        <v>56.814</v>
      </c>
      <c r="IM66">
        <v>57.249000000000002</v>
      </c>
      <c r="IN66">
        <v>57.12</v>
      </c>
      <c r="IO66">
        <v>56.723999999999997</v>
      </c>
      <c r="IP66">
        <v>57.24</v>
      </c>
      <c r="IQ66">
        <v>57.308</v>
      </c>
      <c r="IR66">
        <v>57.526000000000003</v>
      </c>
      <c r="IS66">
        <v>57.322000000000003</v>
      </c>
      <c r="IT66">
        <v>57.253</v>
      </c>
      <c r="IU66">
        <v>57.399000000000001</v>
      </c>
      <c r="IV66">
        <v>57.457999999999998</v>
      </c>
      <c r="IW66">
        <v>57.670999999999999</v>
      </c>
      <c r="IX66">
        <v>57.145000000000003</v>
      </c>
      <c r="IY66">
        <v>57.194000000000003</v>
      </c>
      <c r="IZ66">
        <v>57.555</v>
      </c>
      <c r="JA66">
        <v>57.683</v>
      </c>
      <c r="JB66">
        <v>57.484000000000002</v>
      </c>
      <c r="JC66">
        <v>57.439</v>
      </c>
      <c r="JD66">
        <v>57.627000000000002</v>
      </c>
      <c r="JE66">
        <v>57.215000000000003</v>
      </c>
      <c r="JF66">
        <v>57.521000000000001</v>
      </c>
      <c r="JG66">
        <v>57.963999999999999</v>
      </c>
      <c r="JH66">
        <v>57.399000000000001</v>
      </c>
      <c r="JI66">
        <v>57.542000000000002</v>
      </c>
      <c r="JJ66">
        <v>57.853999999999999</v>
      </c>
      <c r="JK66">
        <v>57.621000000000002</v>
      </c>
      <c r="JL66">
        <v>57.902999999999999</v>
      </c>
      <c r="JM66">
        <v>57.607999999999997</v>
      </c>
      <c r="JN66">
        <v>58.195999999999998</v>
      </c>
      <c r="JO66">
        <v>57.984999999999999</v>
      </c>
      <c r="JP66">
        <v>57.863999999999997</v>
      </c>
      <c r="JQ66">
        <v>57.923000000000002</v>
      </c>
      <c r="JR66">
        <v>57.972999999999999</v>
      </c>
      <c r="JS66">
        <v>58.393999999999998</v>
      </c>
      <c r="JT66">
        <v>58.347000000000001</v>
      </c>
      <c r="JU66">
        <v>58.301000000000002</v>
      </c>
      <c r="JV66">
        <v>58.207000000000001</v>
      </c>
      <c r="JW66">
        <v>58.149000000000001</v>
      </c>
      <c r="JX66">
        <v>58.161000000000001</v>
      </c>
      <c r="JY66">
        <v>58.424999999999997</v>
      </c>
      <c r="JZ66">
        <v>58.054000000000002</v>
      </c>
      <c r="KA66">
        <v>58.448999999999998</v>
      </c>
      <c r="KB66">
        <v>58.206000000000003</v>
      </c>
      <c r="KC66">
        <v>58.691000000000003</v>
      </c>
      <c r="KD66">
        <v>58.616</v>
      </c>
      <c r="KE66">
        <v>58.89</v>
      </c>
      <c r="KF66">
        <v>58.494999999999997</v>
      </c>
      <c r="KG66">
        <v>58.499000000000002</v>
      </c>
      <c r="KH66">
        <v>58.107999999999997</v>
      </c>
      <c r="KI66">
        <v>58.691000000000003</v>
      </c>
      <c r="KJ66">
        <v>58.545999999999999</v>
      </c>
      <c r="KK66">
        <v>58.667000000000002</v>
      </c>
      <c r="KL66">
        <v>58.843000000000004</v>
      </c>
      <c r="KM66">
        <v>58.545999999999999</v>
      </c>
      <c r="KN66">
        <v>59.082000000000001</v>
      </c>
      <c r="KO66">
        <v>59.421999999999997</v>
      </c>
      <c r="KP66">
        <v>58.648000000000003</v>
      </c>
      <c r="KQ66">
        <v>58.936999999999998</v>
      </c>
      <c r="KR66">
        <v>58.648000000000003</v>
      </c>
      <c r="KS66">
        <v>58.765000000000001</v>
      </c>
      <c r="KT66">
        <v>59.100999999999999</v>
      </c>
      <c r="KU66">
        <v>58.808</v>
      </c>
      <c r="KV66">
        <v>58.996000000000002</v>
      </c>
      <c r="KW66">
        <v>59.176000000000002</v>
      </c>
      <c r="KX66">
        <v>59.066000000000003</v>
      </c>
      <c r="KY66">
        <v>59.301000000000002</v>
      </c>
      <c r="KZ66">
        <v>59.218000000000004</v>
      </c>
      <c r="LA66">
        <v>59.265000000000001</v>
      </c>
      <c r="LB66">
        <v>59.930999999999997</v>
      </c>
      <c r="LC66">
        <v>59.41</v>
      </c>
      <c r="LD66">
        <v>59.703000000000003</v>
      </c>
      <c r="LE66">
        <v>59.792000000000002</v>
      </c>
      <c r="LF66">
        <v>59.640999999999998</v>
      </c>
      <c r="LG66">
        <v>59.723999999999997</v>
      </c>
      <c r="LH66">
        <v>59.301000000000002</v>
      </c>
      <c r="LI66">
        <v>59.86</v>
      </c>
      <c r="LJ66">
        <v>60.058999999999997</v>
      </c>
      <c r="LK66">
        <v>59.405999999999999</v>
      </c>
      <c r="LL66">
        <v>60.198999999999998</v>
      </c>
      <c r="LM66">
        <v>60.011000000000003</v>
      </c>
      <c r="LN66">
        <v>59.886000000000003</v>
      </c>
      <c r="LO66">
        <v>59.628999999999998</v>
      </c>
      <c r="LP66">
        <v>59.524000000000001</v>
      </c>
      <c r="LQ66">
        <v>59.966999999999999</v>
      </c>
      <c r="LR66">
        <v>59.938000000000002</v>
      </c>
      <c r="LS66">
        <v>59.792000000000002</v>
      </c>
      <c r="LT66">
        <v>60.518000000000001</v>
      </c>
      <c r="LU66">
        <v>59.174999999999997</v>
      </c>
      <c r="LV66">
        <v>60.097999999999999</v>
      </c>
      <c r="LW66">
        <v>59.545999999999999</v>
      </c>
      <c r="LX66">
        <v>59.524000000000001</v>
      </c>
      <c r="LY66">
        <v>60.298999999999999</v>
      </c>
      <c r="LZ66">
        <v>59.682000000000002</v>
      </c>
      <c r="MA66">
        <v>60.203000000000003</v>
      </c>
      <c r="MB66">
        <v>60.16</v>
      </c>
      <c r="MC66">
        <v>60.17</v>
      </c>
      <c r="MD66">
        <v>60.031999999999996</v>
      </c>
      <c r="ME66">
        <v>60.250999999999998</v>
      </c>
      <c r="MF66">
        <v>60.003999999999998</v>
      </c>
      <c r="MG66">
        <v>60.807000000000002</v>
      </c>
      <c r="MH66">
        <v>60.173999999999999</v>
      </c>
      <c r="MI66">
        <v>60.183999999999997</v>
      </c>
      <c r="MJ66">
        <v>60.314999999999998</v>
      </c>
      <c r="MK66">
        <v>60.420999999999999</v>
      </c>
      <c r="ML66">
        <v>60.503999999999998</v>
      </c>
      <c r="MM66">
        <v>59.930999999999997</v>
      </c>
      <c r="MN66">
        <v>60.506999999999998</v>
      </c>
      <c r="MO66">
        <v>60.534999999999997</v>
      </c>
      <c r="MP66">
        <v>60.219000000000001</v>
      </c>
      <c r="MQ66">
        <v>60.540999999999997</v>
      </c>
      <c r="MR66">
        <v>60.087000000000003</v>
      </c>
      <c r="MS66">
        <v>60.570999999999998</v>
      </c>
      <c r="MT66">
        <v>60.552999999999997</v>
      </c>
      <c r="MU66">
        <v>60.366</v>
      </c>
      <c r="MV66">
        <v>60.302</v>
      </c>
      <c r="MW66">
        <v>60.695999999999998</v>
      </c>
      <c r="MX66">
        <v>61.109000000000002</v>
      </c>
      <c r="MY66">
        <v>60.88</v>
      </c>
      <c r="MZ66">
        <v>60.808999999999997</v>
      </c>
      <c r="NA66">
        <v>60.741999999999997</v>
      </c>
      <c r="NB66">
        <v>59.764000000000003</v>
      </c>
      <c r="NC66">
        <v>60.65</v>
      </c>
      <c r="ND66">
        <v>60.183</v>
      </c>
      <c r="NE66">
        <v>60.552</v>
      </c>
      <c r="NF66">
        <v>61.094000000000001</v>
      </c>
      <c r="NG66">
        <v>60.707999999999998</v>
      </c>
      <c r="NH66">
        <v>60.597999999999999</v>
      </c>
      <c r="NI66">
        <v>60.981000000000002</v>
      </c>
      <c r="NJ66">
        <v>60.567999999999998</v>
      </c>
      <c r="NK66">
        <v>60.466999999999999</v>
      </c>
      <c r="NL66">
        <v>60.981000000000002</v>
      </c>
      <c r="NM66">
        <v>60.588999999999999</v>
      </c>
      <c r="NN66">
        <v>60.837000000000003</v>
      </c>
      <c r="NO66">
        <v>60.634999999999998</v>
      </c>
      <c r="NP66">
        <v>60.811999999999998</v>
      </c>
      <c r="NQ66">
        <v>61.005000000000003</v>
      </c>
      <c r="NR66">
        <v>60.646999999999998</v>
      </c>
      <c r="NS66">
        <v>60.831000000000003</v>
      </c>
      <c r="NT66">
        <v>60.661999999999999</v>
      </c>
      <c r="NU66">
        <v>61.14</v>
      </c>
      <c r="NV66">
        <v>61.170999999999999</v>
      </c>
      <c r="NW66">
        <v>61.232999999999997</v>
      </c>
      <c r="NX66">
        <v>61.03</v>
      </c>
      <c r="NY66">
        <v>60.808999999999997</v>
      </c>
      <c r="NZ66">
        <v>60.938000000000002</v>
      </c>
      <c r="OA66">
        <v>60.874000000000002</v>
      </c>
      <c r="OB66">
        <v>61.223999999999997</v>
      </c>
      <c r="OC66">
        <v>61.439</v>
      </c>
      <c r="OD66">
        <v>61.177</v>
      </c>
      <c r="OE66">
        <v>60.573</v>
      </c>
      <c r="OF66">
        <v>61.768000000000001</v>
      </c>
      <c r="OG66">
        <v>60.95</v>
      </c>
      <c r="OH66">
        <v>61.067</v>
      </c>
      <c r="OI66">
        <v>61.387999999999998</v>
      </c>
      <c r="OJ66">
        <v>61.14</v>
      </c>
      <c r="OK66">
        <v>61.273000000000003</v>
      </c>
      <c r="OL66">
        <v>61.222999999999999</v>
      </c>
      <c r="OM66">
        <v>61.462000000000003</v>
      </c>
      <c r="ON66">
        <v>61.328000000000003</v>
      </c>
      <c r="OO66">
        <v>61.351999999999997</v>
      </c>
      <c r="OP66">
        <v>61.012</v>
      </c>
      <c r="OQ66">
        <v>61.281999999999996</v>
      </c>
      <c r="OR66">
        <v>61.445999999999998</v>
      </c>
      <c r="OS66">
        <v>61.631999999999998</v>
      </c>
      <c r="OT66">
        <v>61.448</v>
      </c>
      <c r="OU66">
        <v>61.393000000000001</v>
      </c>
      <c r="OV66">
        <v>61.51</v>
      </c>
      <c r="OW66">
        <v>61.555999999999997</v>
      </c>
      <c r="OX66">
        <v>61.399000000000001</v>
      </c>
      <c r="OY66">
        <v>61.536999999999999</v>
      </c>
      <c r="OZ66">
        <v>61.27</v>
      </c>
      <c r="PA66">
        <v>61.73</v>
      </c>
      <c r="PB66">
        <v>61.465000000000003</v>
      </c>
      <c r="PC66">
        <v>61.399000000000001</v>
      </c>
      <c r="PD66">
        <v>61.500999999999998</v>
      </c>
      <c r="PE66">
        <v>61.518999999999998</v>
      </c>
      <c r="PF66">
        <v>61.991</v>
      </c>
      <c r="PG66">
        <v>61.914000000000001</v>
      </c>
      <c r="PH66">
        <v>61.813000000000002</v>
      </c>
      <c r="PI66">
        <v>61.548999999999999</v>
      </c>
      <c r="PJ66">
        <v>61.896000000000001</v>
      </c>
      <c r="PK66">
        <v>62.029000000000003</v>
      </c>
    </row>
    <row r="67" spans="1:427" x14ac:dyDescent="0.25">
      <c r="A67" t="s">
        <v>35</v>
      </c>
      <c r="B67" t="s">
        <v>36</v>
      </c>
      <c r="D67">
        <v>1</v>
      </c>
      <c r="E67">
        <v>9.89</v>
      </c>
      <c r="F67">
        <v>9.9760000000000009</v>
      </c>
      <c r="G67">
        <v>9.8659999999999997</v>
      </c>
      <c r="H67">
        <v>9.8849999999999998</v>
      </c>
      <c r="I67">
        <v>9.8780000000000001</v>
      </c>
      <c r="J67">
        <v>9.8130000000000006</v>
      </c>
      <c r="K67">
        <v>9.891</v>
      </c>
      <c r="L67">
        <v>9.89</v>
      </c>
      <c r="M67">
        <v>9.8780000000000001</v>
      </c>
      <c r="N67">
        <v>9.9740000000000002</v>
      </c>
      <c r="O67">
        <v>9.9030000000000005</v>
      </c>
      <c r="P67">
        <v>9.9090000000000007</v>
      </c>
      <c r="Q67">
        <v>9.9149999999999991</v>
      </c>
      <c r="R67">
        <v>9.9149999999999991</v>
      </c>
      <c r="S67">
        <v>9.98</v>
      </c>
      <c r="T67">
        <v>9.9629999999999992</v>
      </c>
      <c r="U67">
        <v>10.053000000000001</v>
      </c>
      <c r="V67">
        <v>10.028</v>
      </c>
      <c r="W67">
        <v>10.06</v>
      </c>
      <c r="X67">
        <v>10.066000000000001</v>
      </c>
      <c r="Y67">
        <v>10.058999999999999</v>
      </c>
      <c r="Z67">
        <v>10.127000000000001</v>
      </c>
      <c r="AA67">
        <v>10.257999999999999</v>
      </c>
      <c r="AB67">
        <v>10.141</v>
      </c>
      <c r="AC67">
        <v>10.186999999999999</v>
      </c>
      <c r="AD67">
        <v>10.243</v>
      </c>
      <c r="AE67">
        <v>10.342000000000001</v>
      </c>
      <c r="AF67">
        <v>10.425000000000001</v>
      </c>
      <c r="AG67">
        <v>10.398</v>
      </c>
      <c r="AH67">
        <v>10.565</v>
      </c>
      <c r="AI67">
        <v>10.547000000000001</v>
      </c>
      <c r="AJ67">
        <v>10.584</v>
      </c>
      <c r="AK67">
        <v>10.708</v>
      </c>
      <c r="AL67">
        <v>10.786</v>
      </c>
      <c r="AM67">
        <v>10.867000000000001</v>
      </c>
      <c r="AN67">
        <v>10.894</v>
      </c>
      <c r="AO67">
        <v>10.993</v>
      </c>
      <c r="AP67">
        <v>11.189</v>
      </c>
      <c r="AQ67">
        <v>11.311</v>
      </c>
      <c r="AR67">
        <v>11.278</v>
      </c>
      <c r="AS67">
        <v>11.484</v>
      </c>
      <c r="AT67">
        <v>11.577</v>
      </c>
      <c r="AU67">
        <v>11.747</v>
      </c>
      <c r="AV67">
        <v>11.913</v>
      </c>
      <c r="AW67">
        <v>12.081</v>
      </c>
      <c r="AX67">
        <v>12.257</v>
      </c>
      <c r="AY67">
        <v>12.499000000000001</v>
      </c>
      <c r="AZ67">
        <v>12.63</v>
      </c>
      <c r="BA67">
        <v>13.243</v>
      </c>
      <c r="BB67">
        <v>13.391</v>
      </c>
      <c r="BC67">
        <v>13.407999999999999</v>
      </c>
      <c r="BD67">
        <v>13.542</v>
      </c>
      <c r="BE67">
        <v>14.113</v>
      </c>
      <c r="BF67">
        <v>14.526999999999999</v>
      </c>
      <c r="BG67">
        <v>14.74</v>
      </c>
      <c r="BH67">
        <v>15.225</v>
      </c>
      <c r="BI67">
        <v>15.648</v>
      </c>
      <c r="BJ67">
        <v>15.928000000000001</v>
      </c>
      <c r="BK67">
        <v>16.346</v>
      </c>
      <c r="BL67">
        <v>16.638999999999999</v>
      </c>
      <c r="BM67">
        <v>17.202000000000002</v>
      </c>
      <c r="BN67">
        <v>17.931000000000001</v>
      </c>
      <c r="BO67">
        <v>18.558</v>
      </c>
      <c r="BP67">
        <v>19.46</v>
      </c>
      <c r="BQ67">
        <v>19.911999999999999</v>
      </c>
      <c r="BR67">
        <v>19.777999999999999</v>
      </c>
      <c r="BS67">
        <v>20.85</v>
      </c>
      <c r="BT67">
        <v>21.469000000000001</v>
      </c>
      <c r="BU67">
        <v>21.91</v>
      </c>
      <c r="BV67">
        <v>22.283999999999999</v>
      </c>
      <c r="BW67">
        <v>22.917999999999999</v>
      </c>
      <c r="BX67">
        <v>24.073</v>
      </c>
      <c r="BY67">
        <v>23.623999999999999</v>
      </c>
      <c r="BZ67">
        <v>24.992000000000001</v>
      </c>
      <c r="CA67">
        <v>25.88</v>
      </c>
      <c r="CB67">
        <v>25.763000000000002</v>
      </c>
      <c r="CC67">
        <v>26.478000000000002</v>
      </c>
      <c r="CD67">
        <v>27.866</v>
      </c>
      <c r="CE67">
        <v>27.158999999999999</v>
      </c>
      <c r="CF67">
        <v>27.742000000000001</v>
      </c>
      <c r="CG67">
        <v>28.89</v>
      </c>
      <c r="CH67">
        <v>28.577999999999999</v>
      </c>
      <c r="CI67">
        <v>28.827000000000002</v>
      </c>
      <c r="CJ67">
        <v>28.87</v>
      </c>
      <c r="CK67">
        <v>29.483000000000001</v>
      </c>
      <c r="CL67">
        <v>29.556000000000001</v>
      </c>
      <c r="CM67">
        <v>29.992000000000001</v>
      </c>
      <c r="CN67">
        <v>29.544</v>
      </c>
      <c r="CO67">
        <v>32.204999999999998</v>
      </c>
      <c r="CP67">
        <v>30.73</v>
      </c>
      <c r="CQ67">
        <v>31.027000000000001</v>
      </c>
      <c r="CR67">
        <v>32.539000000000001</v>
      </c>
      <c r="CS67">
        <v>32.283999999999999</v>
      </c>
      <c r="CT67">
        <v>33.226999999999997</v>
      </c>
      <c r="CU67">
        <v>33.640999999999998</v>
      </c>
      <c r="CV67">
        <v>34.945</v>
      </c>
      <c r="CW67">
        <v>35.594999999999999</v>
      </c>
      <c r="CX67">
        <v>35.856999999999999</v>
      </c>
      <c r="CY67">
        <v>37.335000000000001</v>
      </c>
      <c r="CZ67">
        <v>37.484999999999999</v>
      </c>
      <c r="DA67">
        <v>36.469000000000001</v>
      </c>
      <c r="DB67">
        <v>37.156999999999996</v>
      </c>
      <c r="DC67">
        <v>36.767000000000003</v>
      </c>
      <c r="DD67">
        <v>37.83</v>
      </c>
      <c r="DE67">
        <v>37.014000000000003</v>
      </c>
      <c r="DF67">
        <v>36.878999999999998</v>
      </c>
      <c r="DG67">
        <v>37.572000000000003</v>
      </c>
      <c r="DH67">
        <v>37.944000000000003</v>
      </c>
      <c r="DI67">
        <v>38.698999999999998</v>
      </c>
      <c r="DJ67">
        <v>39.994999999999997</v>
      </c>
      <c r="DK67">
        <v>39.552</v>
      </c>
      <c r="DL67">
        <v>41.043999999999997</v>
      </c>
      <c r="DM67">
        <v>41.42</v>
      </c>
      <c r="DN67">
        <v>41.67</v>
      </c>
      <c r="DO67">
        <v>42.387999999999998</v>
      </c>
      <c r="DP67">
        <v>44.082000000000001</v>
      </c>
      <c r="DQ67">
        <v>45.658000000000001</v>
      </c>
      <c r="DR67">
        <v>45.231000000000002</v>
      </c>
      <c r="DS67">
        <v>45.603999999999999</v>
      </c>
      <c r="DT67">
        <v>47.003</v>
      </c>
      <c r="DU67">
        <v>46.618000000000002</v>
      </c>
      <c r="DV67">
        <v>48.548999999999999</v>
      </c>
      <c r="DW67">
        <v>48.805</v>
      </c>
      <c r="DX67">
        <v>49.557000000000002</v>
      </c>
      <c r="DY67">
        <v>49.692</v>
      </c>
      <c r="DZ67">
        <v>51.201999999999998</v>
      </c>
      <c r="EA67">
        <v>51.179000000000002</v>
      </c>
      <c r="EB67">
        <v>52.521999999999998</v>
      </c>
      <c r="EC67">
        <v>51.973999999999997</v>
      </c>
      <c r="ED67">
        <v>53.460999999999999</v>
      </c>
      <c r="EE67">
        <v>53.683</v>
      </c>
      <c r="EF67">
        <v>53.957999999999998</v>
      </c>
      <c r="EG67">
        <v>54.884999999999998</v>
      </c>
      <c r="EH67">
        <v>55.371000000000002</v>
      </c>
      <c r="EI67">
        <v>55.61</v>
      </c>
      <c r="EJ67">
        <v>56.031999999999996</v>
      </c>
      <c r="EK67">
        <v>57.103000000000002</v>
      </c>
      <c r="EL67">
        <v>57.48</v>
      </c>
      <c r="EM67">
        <v>58.012</v>
      </c>
      <c r="EN67">
        <v>58.173999999999999</v>
      </c>
      <c r="EO67">
        <v>58.889000000000003</v>
      </c>
      <c r="EP67">
        <v>59.344999999999999</v>
      </c>
      <c r="EQ67">
        <v>59.280999999999999</v>
      </c>
      <c r="ER67">
        <v>59.912999999999997</v>
      </c>
      <c r="ES67">
        <v>60.994999999999997</v>
      </c>
      <c r="ET67">
        <v>60.451000000000001</v>
      </c>
      <c r="EU67">
        <v>61.613999999999997</v>
      </c>
      <c r="EV67">
        <v>61.817999999999998</v>
      </c>
      <c r="EW67">
        <v>62.015999999999998</v>
      </c>
      <c r="EX67">
        <v>62.207000000000001</v>
      </c>
      <c r="EY67">
        <v>61.823</v>
      </c>
      <c r="EZ67">
        <v>63.232999999999997</v>
      </c>
      <c r="FA67">
        <v>63.125999999999998</v>
      </c>
      <c r="FB67">
        <v>62.460999999999999</v>
      </c>
      <c r="FC67">
        <v>63.427</v>
      </c>
      <c r="FD67">
        <v>63.604999999999997</v>
      </c>
      <c r="FE67">
        <v>64.638000000000005</v>
      </c>
      <c r="FF67">
        <v>64.504000000000005</v>
      </c>
      <c r="FG67">
        <v>65.186999999999998</v>
      </c>
      <c r="FH67">
        <v>64.647000000000006</v>
      </c>
      <c r="FI67">
        <v>64.388000000000005</v>
      </c>
      <c r="FJ67">
        <v>65.739999999999995</v>
      </c>
      <c r="FK67">
        <v>65.516000000000005</v>
      </c>
      <c r="FL67">
        <v>65.486999999999995</v>
      </c>
      <c r="FM67">
        <v>65.542000000000002</v>
      </c>
      <c r="FN67">
        <v>66.082999999999998</v>
      </c>
      <c r="FO67">
        <v>66.444999999999993</v>
      </c>
      <c r="FP67">
        <v>66.085999999999999</v>
      </c>
      <c r="FQ67">
        <v>67.281999999999996</v>
      </c>
      <c r="FR67">
        <v>67.373999999999995</v>
      </c>
      <c r="FS67">
        <v>66.799000000000007</v>
      </c>
      <c r="FT67">
        <v>67.542000000000002</v>
      </c>
      <c r="FU67">
        <v>67.221000000000004</v>
      </c>
      <c r="FV67">
        <v>67.647000000000006</v>
      </c>
      <c r="FW67">
        <v>67.272000000000006</v>
      </c>
      <c r="FX67">
        <v>68.019000000000005</v>
      </c>
      <c r="FY67">
        <v>68.259</v>
      </c>
      <c r="FZ67">
        <v>68.338999999999999</v>
      </c>
      <c r="GA67">
        <v>68.700999999999993</v>
      </c>
      <c r="GB67">
        <v>68.902000000000001</v>
      </c>
      <c r="GC67">
        <v>69.010000000000005</v>
      </c>
      <c r="GD67">
        <v>69.549000000000007</v>
      </c>
      <c r="GE67">
        <v>68.769000000000005</v>
      </c>
      <c r="GF67">
        <v>69.429000000000002</v>
      </c>
      <c r="GG67">
        <v>69.241</v>
      </c>
      <c r="GH67">
        <v>70.049000000000007</v>
      </c>
      <c r="GI67">
        <v>70.239999999999995</v>
      </c>
      <c r="GJ67">
        <v>69.822000000000003</v>
      </c>
      <c r="GK67">
        <v>69.997</v>
      </c>
      <c r="GL67">
        <v>69.766999999999996</v>
      </c>
      <c r="GM67">
        <v>70.227999999999994</v>
      </c>
      <c r="GN67">
        <v>70.81</v>
      </c>
      <c r="GO67">
        <v>70.42</v>
      </c>
      <c r="GP67">
        <v>71.412000000000006</v>
      </c>
      <c r="GQ67">
        <v>70.974999999999994</v>
      </c>
      <c r="GR67">
        <v>70.936999999999998</v>
      </c>
      <c r="GS67">
        <v>70.855000000000004</v>
      </c>
      <c r="GT67">
        <v>70.558999999999997</v>
      </c>
      <c r="GU67">
        <v>70.801000000000002</v>
      </c>
      <c r="GV67">
        <v>71.275999999999996</v>
      </c>
      <c r="GW67">
        <v>71.331000000000003</v>
      </c>
      <c r="GX67">
        <v>72.034999999999997</v>
      </c>
      <c r="GY67">
        <v>71.384</v>
      </c>
      <c r="GZ67">
        <v>72.051000000000002</v>
      </c>
      <c r="HA67">
        <v>70.882999999999996</v>
      </c>
      <c r="HB67">
        <v>71.385000000000005</v>
      </c>
      <c r="HC67">
        <v>72.051000000000002</v>
      </c>
      <c r="HD67">
        <v>71.891000000000005</v>
      </c>
      <c r="HE67">
        <v>71.837000000000003</v>
      </c>
      <c r="HF67">
        <v>72.224000000000004</v>
      </c>
      <c r="HG67">
        <v>72.159000000000006</v>
      </c>
      <c r="HH67">
        <v>73.203999999999994</v>
      </c>
      <c r="HI67">
        <v>72.471999999999994</v>
      </c>
      <c r="HJ67">
        <v>72.929000000000002</v>
      </c>
      <c r="HK67">
        <v>73.117000000000004</v>
      </c>
      <c r="HL67">
        <v>72.709999999999994</v>
      </c>
      <c r="HM67">
        <v>72.614999999999995</v>
      </c>
      <c r="HN67">
        <v>71.956999999999994</v>
      </c>
      <c r="HO67">
        <v>72.739999999999995</v>
      </c>
      <c r="HP67">
        <v>72.992000000000004</v>
      </c>
      <c r="HQ67">
        <v>73.027000000000001</v>
      </c>
      <c r="HR67">
        <v>72.245000000000005</v>
      </c>
      <c r="HS67">
        <v>72.977999999999994</v>
      </c>
      <c r="HT67">
        <v>72.533000000000001</v>
      </c>
      <c r="HU67">
        <v>73.266000000000005</v>
      </c>
      <c r="HV67">
        <v>73.052000000000007</v>
      </c>
      <c r="HW67">
        <v>73.013999999999996</v>
      </c>
      <c r="HX67">
        <v>72.614000000000004</v>
      </c>
      <c r="HY67">
        <v>72.989999999999995</v>
      </c>
      <c r="HZ67">
        <v>72.739999999999995</v>
      </c>
      <c r="IA67">
        <v>73.09</v>
      </c>
      <c r="IB67">
        <v>73.183000000000007</v>
      </c>
      <c r="IC67">
        <v>73.09</v>
      </c>
      <c r="ID67">
        <v>72.97</v>
      </c>
      <c r="IE67">
        <v>72.741</v>
      </c>
      <c r="IF67">
        <v>72.995999999999995</v>
      </c>
      <c r="IG67">
        <v>73.47</v>
      </c>
      <c r="IH67">
        <v>73.292000000000002</v>
      </c>
      <c r="II67">
        <v>72.789000000000001</v>
      </c>
      <c r="IJ67">
        <v>73.679000000000002</v>
      </c>
      <c r="IK67">
        <v>73.656000000000006</v>
      </c>
      <c r="IL67">
        <v>73.058000000000007</v>
      </c>
      <c r="IM67">
        <v>72.986999999999995</v>
      </c>
      <c r="IN67">
        <v>73.44</v>
      </c>
      <c r="IO67">
        <v>73.364000000000004</v>
      </c>
      <c r="IP67">
        <v>73.524000000000001</v>
      </c>
      <c r="IQ67">
        <v>72.984999999999999</v>
      </c>
      <c r="IR67">
        <v>73.284999999999997</v>
      </c>
      <c r="IS67">
        <v>73.441999999999993</v>
      </c>
      <c r="IT67">
        <v>73.028999999999996</v>
      </c>
      <c r="IU67">
        <v>73.552999999999997</v>
      </c>
      <c r="IV67">
        <v>73.688000000000002</v>
      </c>
      <c r="IW67">
        <v>73.771000000000001</v>
      </c>
      <c r="IX67">
        <v>73.137</v>
      </c>
      <c r="IY67">
        <v>73.546999999999997</v>
      </c>
      <c r="IZ67">
        <v>73.754999999999995</v>
      </c>
      <c r="JA67">
        <v>73.432000000000002</v>
      </c>
      <c r="JB67">
        <v>73.05</v>
      </c>
      <c r="JC67">
        <v>73.546999999999997</v>
      </c>
      <c r="JD67">
        <v>73.528999999999996</v>
      </c>
      <c r="JE67">
        <v>73.64</v>
      </c>
      <c r="JF67">
        <v>73.710999999999999</v>
      </c>
      <c r="JG67">
        <v>73.727000000000004</v>
      </c>
      <c r="JH67">
        <v>73.935000000000002</v>
      </c>
      <c r="JI67">
        <v>74.224000000000004</v>
      </c>
      <c r="JJ67">
        <v>73.994</v>
      </c>
      <c r="JK67">
        <v>73.66</v>
      </c>
      <c r="JL67">
        <v>74.043999999999997</v>
      </c>
      <c r="JM67">
        <v>73.856999999999999</v>
      </c>
      <c r="JN67">
        <v>73.453999999999994</v>
      </c>
      <c r="JO67">
        <v>74.781999999999996</v>
      </c>
      <c r="JP67">
        <v>74.057000000000002</v>
      </c>
      <c r="JQ67">
        <v>73.864000000000004</v>
      </c>
      <c r="JR67">
        <v>74.221000000000004</v>
      </c>
      <c r="JS67">
        <v>73.771000000000001</v>
      </c>
      <c r="JT67">
        <v>74.088999999999999</v>
      </c>
      <c r="JU67">
        <v>74.63</v>
      </c>
      <c r="JV67">
        <v>74.117999999999995</v>
      </c>
      <c r="JW67">
        <v>74.453999999999994</v>
      </c>
      <c r="JX67">
        <v>74.474000000000004</v>
      </c>
      <c r="JY67">
        <v>74.638000000000005</v>
      </c>
      <c r="JZ67">
        <v>74.489000000000004</v>
      </c>
      <c r="KA67">
        <v>74.585999999999999</v>
      </c>
      <c r="KB67">
        <v>74.385999999999996</v>
      </c>
      <c r="KC67">
        <v>75.349999999999994</v>
      </c>
      <c r="KD67">
        <v>74.765000000000001</v>
      </c>
      <c r="KE67">
        <v>74.632999999999996</v>
      </c>
      <c r="KF67">
        <v>74.584999999999994</v>
      </c>
      <c r="KG67">
        <v>74.775000000000006</v>
      </c>
      <c r="KH67">
        <v>75.085999999999999</v>
      </c>
      <c r="KI67">
        <v>74.697000000000003</v>
      </c>
      <c r="KJ67">
        <v>74.894000000000005</v>
      </c>
      <c r="KK67">
        <v>74.914000000000001</v>
      </c>
      <c r="KL67">
        <v>75.253</v>
      </c>
      <c r="KM67">
        <v>75.441999999999993</v>
      </c>
      <c r="KN67">
        <v>75.153000000000006</v>
      </c>
      <c r="KO67">
        <v>75.25</v>
      </c>
      <c r="KP67">
        <v>74.853999999999999</v>
      </c>
      <c r="KQ67">
        <v>75.486999999999995</v>
      </c>
      <c r="KR67">
        <v>75.478999999999999</v>
      </c>
      <c r="KS67">
        <v>75.177000000000007</v>
      </c>
      <c r="KT67">
        <v>75.572999999999993</v>
      </c>
      <c r="KU67">
        <v>75.805999999999997</v>
      </c>
      <c r="KV67">
        <v>75.625</v>
      </c>
      <c r="KW67">
        <v>75.715999999999994</v>
      </c>
      <c r="KX67">
        <v>75.691999999999993</v>
      </c>
      <c r="KY67">
        <v>76.165999999999997</v>
      </c>
      <c r="KZ67">
        <v>75.677000000000007</v>
      </c>
      <c r="LA67">
        <v>75.546000000000006</v>
      </c>
      <c r="LB67">
        <v>76.275000000000006</v>
      </c>
      <c r="LC67">
        <v>76.44</v>
      </c>
      <c r="LD67">
        <v>76.037999999999997</v>
      </c>
      <c r="LE67">
        <v>76.524000000000001</v>
      </c>
      <c r="LF67">
        <v>76.126000000000005</v>
      </c>
      <c r="LG67">
        <v>76.263000000000005</v>
      </c>
      <c r="LH67">
        <v>76.986999999999995</v>
      </c>
      <c r="LI67">
        <v>76.974999999999994</v>
      </c>
      <c r="LJ67">
        <v>76.584999999999994</v>
      </c>
      <c r="LK67">
        <v>76.555000000000007</v>
      </c>
      <c r="LL67">
        <v>76.828000000000003</v>
      </c>
      <c r="LM67">
        <v>76.798000000000002</v>
      </c>
      <c r="LN67">
        <v>76.347999999999999</v>
      </c>
      <c r="LO67">
        <v>76.905000000000001</v>
      </c>
      <c r="LP67">
        <v>77.039000000000001</v>
      </c>
      <c r="LQ67">
        <v>77.608999999999995</v>
      </c>
      <c r="LR67">
        <v>77.501999999999995</v>
      </c>
      <c r="LS67">
        <v>76.933999999999997</v>
      </c>
      <c r="LT67">
        <v>77.057000000000002</v>
      </c>
      <c r="LU67">
        <v>77.031999999999996</v>
      </c>
      <c r="LV67">
        <v>77.284999999999997</v>
      </c>
      <c r="LW67">
        <v>77.290000000000006</v>
      </c>
      <c r="LX67">
        <v>77.257000000000005</v>
      </c>
      <c r="LY67">
        <v>77.578000000000003</v>
      </c>
      <c r="LZ67">
        <v>77.757000000000005</v>
      </c>
      <c r="MA67">
        <v>77.701999999999998</v>
      </c>
      <c r="MB67">
        <v>77.716999999999999</v>
      </c>
      <c r="MC67">
        <v>77.843000000000004</v>
      </c>
      <c r="MD67">
        <v>77.572000000000003</v>
      </c>
      <c r="ME67">
        <v>77.599000000000004</v>
      </c>
      <c r="MF67">
        <v>77.599000000000004</v>
      </c>
      <c r="MG67">
        <v>77.591999999999999</v>
      </c>
      <c r="MH67">
        <v>77.924999999999997</v>
      </c>
      <c r="MI67">
        <v>78.435000000000002</v>
      </c>
      <c r="MJ67">
        <v>77.975999999999999</v>
      </c>
      <c r="MK67">
        <v>78.066000000000003</v>
      </c>
      <c r="ML67">
        <v>78.144000000000005</v>
      </c>
      <c r="MM67">
        <v>77.866</v>
      </c>
      <c r="MN67">
        <v>78.007000000000005</v>
      </c>
      <c r="MO67">
        <v>78.415000000000006</v>
      </c>
      <c r="MP67">
        <v>78.320999999999998</v>
      </c>
      <c r="MQ67">
        <v>78.355999999999995</v>
      </c>
      <c r="MR67">
        <v>78.313000000000002</v>
      </c>
      <c r="MS67">
        <v>78.489999999999995</v>
      </c>
      <c r="MT67">
        <v>78.921999999999997</v>
      </c>
      <c r="MU67">
        <v>78.835999999999999</v>
      </c>
      <c r="MV67">
        <v>78.376000000000005</v>
      </c>
      <c r="MW67">
        <v>77.873000000000005</v>
      </c>
      <c r="MX67">
        <v>78.781000000000006</v>
      </c>
      <c r="MY67">
        <v>78.266000000000005</v>
      </c>
      <c r="MZ67">
        <v>78.281999999999996</v>
      </c>
      <c r="NA67">
        <v>78.156000000000006</v>
      </c>
      <c r="NB67">
        <v>78.117000000000004</v>
      </c>
      <c r="NC67">
        <v>78.471000000000004</v>
      </c>
      <c r="ND67">
        <v>78.603999999999999</v>
      </c>
      <c r="NE67">
        <v>78.816999999999993</v>
      </c>
      <c r="NF67">
        <v>79.126999999999995</v>
      </c>
      <c r="NG67">
        <v>78.466999999999999</v>
      </c>
      <c r="NH67">
        <v>78.713999999999999</v>
      </c>
      <c r="NI67">
        <v>78.994</v>
      </c>
      <c r="NJ67">
        <v>79.049000000000007</v>
      </c>
      <c r="NK67">
        <v>78.980999999999995</v>
      </c>
      <c r="NL67">
        <v>78.801000000000002</v>
      </c>
      <c r="NM67">
        <v>79.388000000000005</v>
      </c>
      <c r="NN67">
        <v>78.997</v>
      </c>
      <c r="NO67">
        <v>78.981999999999999</v>
      </c>
      <c r="NP67">
        <v>79.355999999999995</v>
      </c>
      <c r="NQ67">
        <v>79.164000000000001</v>
      </c>
      <c r="NR67">
        <v>79.576999999999998</v>
      </c>
      <c r="NS67">
        <v>79.673000000000002</v>
      </c>
      <c r="NT67">
        <v>79.290999999999997</v>
      </c>
      <c r="NU67">
        <v>79.200999999999993</v>
      </c>
      <c r="NV67">
        <v>79.603999999999999</v>
      </c>
      <c r="NW67">
        <v>79.552999999999997</v>
      </c>
      <c r="NX67">
        <v>79.200999999999993</v>
      </c>
      <c r="NY67">
        <v>79.760000000000005</v>
      </c>
      <c r="NZ67">
        <v>79.319000000000003</v>
      </c>
      <c r="OA67">
        <v>79.905000000000001</v>
      </c>
      <c r="OB67">
        <v>79.843000000000004</v>
      </c>
      <c r="OC67">
        <v>79.927999999999997</v>
      </c>
      <c r="OD67">
        <v>79.912000000000006</v>
      </c>
      <c r="OE67">
        <v>79.796999999999997</v>
      </c>
      <c r="OF67">
        <v>79.849999999999994</v>
      </c>
      <c r="OG67">
        <v>79.638000000000005</v>
      </c>
      <c r="OH67">
        <v>79.912000000000006</v>
      </c>
      <c r="OI67">
        <v>79.856999999999999</v>
      </c>
      <c r="OJ67">
        <v>79.835999999999999</v>
      </c>
      <c r="OK67">
        <v>79.513999999999996</v>
      </c>
      <c r="OL67">
        <v>80.084999999999994</v>
      </c>
      <c r="OM67">
        <v>79.926000000000002</v>
      </c>
      <c r="ON67">
        <v>80.397999999999996</v>
      </c>
      <c r="OO67">
        <v>80.45</v>
      </c>
      <c r="OP67">
        <v>79.828999999999994</v>
      </c>
      <c r="OQ67">
        <v>80.197999999999993</v>
      </c>
      <c r="OR67">
        <v>80.210999999999999</v>
      </c>
      <c r="OS67">
        <v>80.149000000000001</v>
      </c>
      <c r="OT67">
        <v>80.53</v>
      </c>
      <c r="OU67">
        <v>80.364000000000004</v>
      </c>
      <c r="OV67">
        <v>80.665999999999997</v>
      </c>
      <c r="OW67">
        <v>80.727999999999994</v>
      </c>
      <c r="OX67">
        <v>80.769000000000005</v>
      </c>
      <c r="OY67">
        <v>80.769000000000005</v>
      </c>
      <c r="OZ67">
        <v>80.900999999999996</v>
      </c>
      <c r="PA67">
        <v>80.299000000000007</v>
      </c>
      <c r="PB67">
        <v>80.721000000000004</v>
      </c>
      <c r="PC67">
        <v>80.52</v>
      </c>
      <c r="PD67">
        <v>80.644999999999996</v>
      </c>
      <c r="PE67">
        <v>80.236999999999995</v>
      </c>
      <c r="PF67">
        <v>80.453000000000003</v>
      </c>
      <c r="PG67">
        <v>80.747</v>
      </c>
      <c r="PH67">
        <v>80.852000000000004</v>
      </c>
      <c r="PI67">
        <v>81.034000000000006</v>
      </c>
      <c r="PJ67">
        <v>80.933999999999997</v>
      </c>
      <c r="PK67">
        <v>81.192999999999998</v>
      </c>
    </row>
    <row r="68" spans="1:427" x14ac:dyDescent="0.25">
      <c r="A68" t="s">
        <v>94</v>
      </c>
      <c r="B68" t="s">
        <v>96</v>
      </c>
      <c r="D68">
        <v>1</v>
      </c>
      <c r="E68">
        <v>9.782</v>
      </c>
      <c r="F68">
        <v>9.8670000000000009</v>
      </c>
      <c r="G68">
        <v>9.7319999999999993</v>
      </c>
      <c r="H68">
        <v>9.7240000000000002</v>
      </c>
      <c r="I68">
        <v>9.77</v>
      </c>
      <c r="J68">
        <v>9.7590000000000003</v>
      </c>
      <c r="K68">
        <v>9.8109999999999999</v>
      </c>
      <c r="L68">
        <v>9.8360000000000003</v>
      </c>
      <c r="M68">
        <v>9.8239999999999998</v>
      </c>
      <c r="N68">
        <v>9.8670000000000009</v>
      </c>
      <c r="O68">
        <v>9.8490000000000002</v>
      </c>
      <c r="P68">
        <v>9.8550000000000004</v>
      </c>
      <c r="Q68">
        <v>9.9149999999999991</v>
      </c>
      <c r="R68">
        <v>9.9420000000000002</v>
      </c>
      <c r="S68">
        <v>9.9260000000000002</v>
      </c>
      <c r="T68">
        <v>9.9359999999999999</v>
      </c>
      <c r="U68">
        <v>9.9719999999999995</v>
      </c>
      <c r="V68">
        <v>10.000999999999999</v>
      </c>
      <c r="W68">
        <v>10.087</v>
      </c>
      <c r="X68">
        <v>10.013</v>
      </c>
      <c r="Y68">
        <v>10.085000000000001</v>
      </c>
      <c r="Z68">
        <v>10.127000000000001</v>
      </c>
      <c r="AA68">
        <v>10.231</v>
      </c>
      <c r="AB68">
        <v>10.167999999999999</v>
      </c>
      <c r="AC68">
        <v>10.241</v>
      </c>
      <c r="AD68">
        <v>10.243</v>
      </c>
      <c r="AE68">
        <v>10.315</v>
      </c>
      <c r="AF68">
        <v>10.398</v>
      </c>
      <c r="AG68">
        <v>10.452</v>
      </c>
      <c r="AH68">
        <v>10.592000000000001</v>
      </c>
      <c r="AI68">
        <v>10.465999999999999</v>
      </c>
      <c r="AJ68">
        <v>10.664999999999999</v>
      </c>
      <c r="AK68">
        <v>10.760999999999999</v>
      </c>
      <c r="AL68">
        <v>10.84</v>
      </c>
      <c r="AM68">
        <v>10.92</v>
      </c>
      <c r="AN68">
        <v>11.029</v>
      </c>
      <c r="AO68">
        <v>10.993</v>
      </c>
      <c r="AP68">
        <v>11.295999999999999</v>
      </c>
      <c r="AQ68">
        <v>11.231</v>
      </c>
      <c r="AR68">
        <v>11.412000000000001</v>
      </c>
      <c r="AS68">
        <v>11.564</v>
      </c>
      <c r="AT68">
        <v>11.765000000000001</v>
      </c>
      <c r="AU68">
        <v>11.935</v>
      </c>
      <c r="AV68">
        <v>12.101000000000001</v>
      </c>
      <c r="AW68">
        <v>12.189</v>
      </c>
      <c r="AX68">
        <v>12.499000000000001</v>
      </c>
      <c r="AY68">
        <v>12.686999999999999</v>
      </c>
      <c r="AZ68">
        <v>13.058999999999999</v>
      </c>
      <c r="BA68">
        <v>13.243</v>
      </c>
      <c r="BB68">
        <v>13.499000000000001</v>
      </c>
      <c r="BC68">
        <v>13.89</v>
      </c>
      <c r="BD68">
        <v>14.561</v>
      </c>
      <c r="BE68">
        <v>14.622999999999999</v>
      </c>
      <c r="BF68">
        <v>15.252000000000001</v>
      </c>
      <c r="BG68">
        <v>15.571</v>
      </c>
      <c r="BH68">
        <v>16.004000000000001</v>
      </c>
      <c r="BI68">
        <v>16.666</v>
      </c>
      <c r="BJ68">
        <v>17.376000000000001</v>
      </c>
      <c r="BK68">
        <v>18.219000000000001</v>
      </c>
      <c r="BL68">
        <v>18.678000000000001</v>
      </c>
      <c r="BM68">
        <v>18.968</v>
      </c>
      <c r="BN68">
        <v>19.242999999999999</v>
      </c>
      <c r="BO68">
        <v>20.593</v>
      </c>
      <c r="BP68">
        <v>21.39</v>
      </c>
      <c r="BQ68">
        <v>22.641999999999999</v>
      </c>
      <c r="BR68">
        <v>22.838000000000001</v>
      </c>
      <c r="BS68">
        <v>24.843</v>
      </c>
      <c r="BT68">
        <v>25.038</v>
      </c>
      <c r="BU68">
        <v>25.468</v>
      </c>
      <c r="BV68">
        <v>26.436</v>
      </c>
      <c r="BW68">
        <v>28.36</v>
      </c>
      <c r="BX68">
        <v>27.175000000000001</v>
      </c>
      <c r="BY68">
        <v>30.382000000000001</v>
      </c>
      <c r="BZ68">
        <v>30.462</v>
      </c>
      <c r="CA68">
        <v>30.885000000000002</v>
      </c>
      <c r="CB68">
        <v>31.648</v>
      </c>
      <c r="CC68">
        <v>32.749000000000002</v>
      </c>
      <c r="CD68">
        <v>33.648000000000003</v>
      </c>
      <c r="CE68">
        <v>33.747999999999998</v>
      </c>
      <c r="CF68">
        <v>34.19</v>
      </c>
      <c r="CG68">
        <v>34.036000000000001</v>
      </c>
      <c r="CH68">
        <v>34.631999999999998</v>
      </c>
      <c r="CI68">
        <v>35.933</v>
      </c>
      <c r="CJ68">
        <v>36.033999999999999</v>
      </c>
      <c r="CK68">
        <v>37.222000000000001</v>
      </c>
      <c r="CL68">
        <v>36.664000000000001</v>
      </c>
      <c r="CM68">
        <v>36.606999999999999</v>
      </c>
      <c r="CN68">
        <v>36.950000000000003</v>
      </c>
      <c r="CO68">
        <v>35.718000000000004</v>
      </c>
      <c r="CP68">
        <v>36.994</v>
      </c>
      <c r="CQ68">
        <v>37.634</v>
      </c>
      <c r="CR68">
        <v>36.201999999999998</v>
      </c>
      <c r="CS68">
        <v>36.536999999999999</v>
      </c>
      <c r="CT68">
        <v>37.265999999999998</v>
      </c>
      <c r="CU68">
        <v>37.414999999999999</v>
      </c>
      <c r="CV68">
        <v>37.75</v>
      </c>
      <c r="CW68">
        <v>38.994</v>
      </c>
      <c r="CX68">
        <v>40.356000000000002</v>
      </c>
      <c r="CY68">
        <v>39.417999999999999</v>
      </c>
      <c r="CZ68">
        <v>40.003999999999998</v>
      </c>
      <c r="DA68">
        <v>41.121000000000002</v>
      </c>
      <c r="DB68">
        <v>40.953000000000003</v>
      </c>
      <c r="DC68">
        <v>40.878</v>
      </c>
      <c r="DD68">
        <v>39.646999999999998</v>
      </c>
      <c r="DE68">
        <v>40.912999999999997</v>
      </c>
      <c r="DF68">
        <v>42.58</v>
      </c>
      <c r="DG68">
        <v>42.215000000000003</v>
      </c>
      <c r="DH68">
        <v>44.463999999999999</v>
      </c>
      <c r="DI68">
        <v>42.018000000000001</v>
      </c>
      <c r="DJ68">
        <v>42.857999999999997</v>
      </c>
      <c r="DK68">
        <v>43.194000000000003</v>
      </c>
      <c r="DL68">
        <v>43.048000000000002</v>
      </c>
      <c r="DM68">
        <v>44.597999999999999</v>
      </c>
      <c r="DN68">
        <v>44.774999999999999</v>
      </c>
      <c r="DO68">
        <v>45.054000000000002</v>
      </c>
      <c r="DP68">
        <v>45.15</v>
      </c>
      <c r="DQ68">
        <v>45.683999999999997</v>
      </c>
      <c r="DR68">
        <v>44.856999999999999</v>
      </c>
      <c r="DS68">
        <v>45.551000000000002</v>
      </c>
      <c r="DT68">
        <v>46.121000000000002</v>
      </c>
      <c r="DU68">
        <v>45.790999999999997</v>
      </c>
      <c r="DV68">
        <v>46.707999999999998</v>
      </c>
      <c r="DW68">
        <v>46.084000000000003</v>
      </c>
      <c r="DX68">
        <v>45.985999999999997</v>
      </c>
      <c r="DY68">
        <v>46.234000000000002</v>
      </c>
      <c r="DZ68">
        <v>46.697000000000003</v>
      </c>
      <c r="EA68">
        <v>46.359000000000002</v>
      </c>
      <c r="EB68">
        <v>46.814</v>
      </c>
      <c r="EC68">
        <v>47.076999999999998</v>
      </c>
      <c r="ED68">
        <v>47.084000000000003</v>
      </c>
      <c r="EE68">
        <v>47.085000000000001</v>
      </c>
      <c r="EF68">
        <v>47.746000000000002</v>
      </c>
      <c r="EG68">
        <v>47.878</v>
      </c>
      <c r="EH68">
        <v>47.552</v>
      </c>
      <c r="EI68">
        <v>46.813000000000002</v>
      </c>
      <c r="EJ68">
        <v>48.618000000000002</v>
      </c>
      <c r="EK68">
        <v>48.332999999999998</v>
      </c>
      <c r="EL68">
        <v>48.015000000000001</v>
      </c>
      <c r="EM68">
        <v>48.466999999999999</v>
      </c>
      <c r="EN68">
        <v>48.673999999999999</v>
      </c>
      <c r="EO68">
        <v>49.225000000000001</v>
      </c>
      <c r="EP68">
        <v>49.750999999999998</v>
      </c>
      <c r="EQ68">
        <v>48.877000000000002</v>
      </c>
      <c r="ER68">
        <v>49.847000000000001</v>
      </c>
      <c r="ES68">
        <v>49.552</v>
      </c>
      <c r="ET68">
        <v>50.055999999999997</v>
      </c>
      <c r="EU68">
        <v>49.334000000000003</v>
      </c>
      <c r="EV68">
        <v>49.838000000000001</v>
      </c>
      <c r="EW68">
        <v>51.045000000000002</v>
      </c>
      <c r="EX68">
        <v>49.728999999999999</v>
      </c>
      <c r="EY68">
        <v>50.835999999999999</v>
      </c>
      <c r="EZ68">
        <v>51.076000000000001</v>
      </c>
      <c r="FA68">
        <v>51.395000000000003</v>
      </c>
      <c r="FB68">
        <v>51.155999999999999</v>
      </c>
      <c r="FC68">
        <v>50.966000000000001</v>
      </c>
      <c r="FD68">
        <v>51.155999999999999</v>
      </c>
      <c r="FE68">
        <v>49.798999999999999</v>
      </c>
      <c r="FF68">
        <v>51.448</v>
      </c>
      <c r="FG68">
        <v>51.537999999999997</v>
      </c>
      <c r="FH68">
        <v>52.956000000000003</v>
      </c>
      <c r="FI68">
        <v>51.387999999999998</v>
      </c>
      <c r="FJ68">
        <v>52.337000000000003</v>
      </c>
      <c r="FK68">
        <v>52.040999999999997</v>
      </c>
      <c r="FL68">
        <v>52.585999999999999</v>
      </c>
      <c r="FM68">
        <v>52.332999999999998</v>
      </c>
      <c r="FN68">
        <v>52.695999999999998</v>
      </c>
      <c r="FO68">
        <v>52.843000000000004</v>
      </c>
      <c r="FP68">
        <v>53.06</v>
      </c>
      <c r="FQ68">
        <v>53.512999999999998</v>
      </c>
      <c r="FR68">
        <v>53.444000000000003</v>
      </c>
      <c r="FS68">
        <v>54.045000000000002</v>
      </c>
      <c r="FT68">
        <v>53.655999999999999</v>
      </c>
      <c r="FU68">
        <v>53.42</v>
      </c>
      <c r="FV68">
        <v>53.046999999999997</v>
      </c>
      <c r="FW68">
        <v>54.116999999999997</v>
      </c>
      <c r="FX68">
        <v>53.232999999999997</v>
      </c>
      <c r="FY68">
        <v>53.652999999999999</v>
      </c>
      <c r="FZ68">
        <v>54.414000000000001</v>
      </c>
      <c r="GA68">
        <v>54.692999999999998</v>
      </c>
      <c r="GB68">
        <v>53.555</v>
      </c>
      <c r="GC68">
        <v>54.161000000000001</v>
      </c>
      <c r="GD68">
        <v>53.923000000000002</v>
      </c>
      <c r="GE68">
        <v>53.52</v>
      </c>
      <c r="GF68">
        <v>54.503999999999998</v>
      </c>
      <c r="GG68">
        <v>54.805</v>
      </c>
      <c r="GH68">
        <v>54.341999999999999</v>
      </c>
      <c r="GI68">
        <v>55.155999999999999</v>
      </c>
      <c r="GJ68">
        <v>54.956000000000003</v>
      </c>
      <c r="GK68">
        <v>55.295999999999999</v>
      </c>
      <c r="GL68">
        <v>55.155999999999999</v>
      </c>
      <c r="GM68">
        <v>54.838000000000001</v>
      </c>
      <c r="GN68">
        <v>55.031999999999996</v>
      </c>
      <c r="GO68">
        <v>54.923999999999999</v>
      </c>
      <c r="GP68">
        <v>55.835000000000001</v>
      </c>
      <c r="GQ68">
        <v>55.503</v>
      </c>
      <c r="GR68">
        <v>55.26</v>
      </c>
      <c r="GS68">
        <v>54.832000000000001</v>
      </c>
      <c r="GT68">
        <v>55.71</v>
      </c>
      <c r="GU68">
        <v>55.423000000000002</v>
      </c>
      <c r="GV68">
        <v>55.162999999999997</v>
      </c>
      <c r="GW68">
        <v>54.750999999999998</v>
      </c>
      <c r="GX68">
        <v>55.456000000000003</v>
      </c>
      <c r="GY68">
        <v>55.893999999999998</v>
      </c>
      <c r="GZ68">
        <v>56.030999999999999</v>
      </c>
      <c r="HA68">
        <v>55.665999999999997</v>
      </c>
      <c r="HB68">
        <v>55.862000000000002</v>
      </c>
      <c r="HC68">
        <v>55.542999999999999</v>
      </c>
      <c r="HD68">
        <v>56.155999999999999</v>
      </c>
      <c r="HE68">
        <v>55.043999999999997</v>
      </c>
      <c r="HF68">
        <v>56.002000000000002</v>
      </c>
      <c r="HG68">
        <v>55.406999999999996</v>
      </c>
      <c r="HH68">
        <v>55.093000000000004</v>
      </c>
      <c r="HI68">
        <v>55.716000000000001</v>
      </c>
      <c r="HJ68">
        <v>55.51</v>
      </c>
      <c r="HK68">
        <v>55.84</v>
      </c>
      <c r="HL68">
        <v>55.896999999999998</v>
      </c>
      <c r="HM68">
        <v>55.558</v>
      </c>
      <c r="HN68">
        <v>55.31</v>
      </c>
      <c r="HO68">
        <v>56.539000000000001</v>
      </c>
      <c r="HP68">
        <v>55.62</v>
      </c>
      <c r="HQ68">
        <v>55.948999999999998</v>
      </c>
      <c r="HR68">
        <v>55.554000000000002</v>
      </c>
      <c r="HS68">
        <v>56.286999999999999</v>
      </c>
      <c r="HT68">
        <v>55.343000000000004</v>
      </c>
      <c r="HU68">
        <v>56.537999999999997</v>
      </c>
      <c r="HV68">
        <v>56.121000000000002</v>
      </c>
      <c r="HW68">
        <v>55.963999999999999</v>
      </c>
      <c r="HX68">
        <v>55.805</v>
      </c>
      <c r="HY68">
        <v>56.497999999999998</v>
      </c>
      <c r="HZ68">
        <v>56.484999999999999</v>
      </c>
      <c r="IA68">
        <v>56.226999999999997</v>
      </c>
      <c r="IB68">
        <v>56.220999999999997</v>
      </c>
      <c r="IC68">
        <v>56.636000000000003</v>
      </c>
      <c r="ID68">
        <v>56.343000000000004</v>
      </c>
      <c r="IE68">
        <v>56.076000000000001</v>
      </c>
      <c r="IF68">
        <v>55.911999999999999</v>
      </c>
      <c r="IG68">
        <v>56.695</v>
      </c>
      <c r="IH68">
        <v>56.902000000000001</v>
      </c>
      <c r="II68">
        <v>56.531999999999996</v>
      </c>
      <c r="IJ68">
        <v>56.506</v>
      </c>
      <c r="IK68">
        <v>56.850999999999999</v>
      </c>
      <c r="IL68">
        <v>55.942999999999998</v>
      </c>
      <c r="IM68">
        <v>55.994999999999997</v>
      </c>
      <c r="IN68">
        <v>57.365000000000002</v>
      </c>
      <c r="IO68">
        <v>56.505000000000003</v>
      </c>
      <c r="IP68">
        <v>56.667999999999999</v>
      </c>
      <c r="IQ68">
        <v>56.654000000000003</v>
      </c>
      <c r="IR68">
        <v>56.518000000000001</v>
      </c>
      <c r="IS68">
        <v>57.158000000000001</v>
      </c>
      <c r="IT68">
        <v>56.329000000000001</v>
      </c>
      <c r="IU68">
        <v>56.718000000000004</v>
      </c>
      <c r="IV68">
        <v>57.185000000000002</v>
      </c>
      <c r="IW68">
        <v>56.853999999999999</v>
      </c>
      <c r="IX68">
        <v>56.844999999999999</v>
      </c>
      <c r="IY68">
        <v>56.868000000000002</v>
      </c>
      <c r="IZ68">
        <v>56.466000000000001</v>
      </c>
      <c r="JA68">
        <v>57.137999999999998</v>
      </c>
      <c r="JB68">
        <v>56.941000000000003</v>
      </c>
      <c r="JC68">
        <v>57.683999999999997</v>
      </c>
      <c r="JD68">
        <v>57.328000000000003</v>
      </c>
      <c r="JE68">
        <v>56.942999999999998</v>
      </c>
      <c r="JF68">
        <v>57.603000000000002</v>
      </c>
      <c r="JG68">
        <v>57.228999999999999</v>
      </c>
      <c r="JH68">
        <v>57.098999999999997</v>
      </c>
      <c r="JI68">
        <v>57.215000000000003</v>
      </c>
      <c r="JJ68">
        <v>57.253999999999998</v>
      </c>
      <c r="JK68">
        <v>57.567</v>
      </c>
      <c r="JL68">
        <v>57.411000000000001</v>
      </c>
      <c r="JM68">
        <v>57.225999999999999</v>
      </c>
      <c r="JN68">
        <v>57.704000000000001</v>
      </c>
      <c r="JO68">
        <v>57.984999999999999</v>
      </c>
      <c r="JP68">
        <v>57.591000000000001</v>
      </c>
      <c r="JQ68">
        <v>58.031999999999996</v>
      </c>
      <c r="JR68">
        <v>57.509</v>
      </c>
      <c r="JS68">
        <v>57.656999999999996</v>
      </c>
      <c r="JT68">
        <v>58.183</v>
      </c>
      <c r="JU68">
        <v>57.917999999999999</v>
      </c>
      <c r="JV68">
        <v>57.55</v>
      </c>
      <c r="JW68">
        <v>57.164999999999999</v>
      </c>
      <c r="JX68">
        <v>57.179000000000002</v>
      </c>
      <c r="JY68">
        <v>57.631999999999998</v>
      </c>
      <c r="JZ68">
        <v>57.561999999999998</v>
      </c>
      <c r="KA68">
        <v>57.600999999999999</v>
      </c>
      <c r="KB68">
        <v>57.713000000000001</v>
      </c>
      <c r="KC68">
        <v>57.786999999999999</v>
      </c>
      <c r="KD68">
        <v>57.656999999999996</v>
      </c>
      <c r="KE68">
        <v>57.576000000000001</v>
      </c>
      <c r="KF68">
        <v>58.139000000000003</v>
      </c>
      <c r="KG68">
        <v>58.417000000000002</v>
      </c>
      <c r="KH68">
        <v>57.642000000000003</v>
      </c>
      <c r="KI68">
        <v>58.554000000000002</v>
      </c>
      <c r="KJ68">
        <v>57.997999999999998</v>
      </c>
      <c r="KK68">
        <v>58.201999999999998</v>
      </c>
      <c r="KL68">
        <v>58.295999999999999</v>
      </c>
      <c r="KM68">
        <v>58.216999999999999</v>
      </c>
      <c r="KN68">
        <v>58.424999999999997</v>
      </c>
      <c r="KO68">
        <v>58.271999999999998</v>
      </c>
      <c r="KP68">
        <v>58.511000000000003</v>
      </c>
      <c r="KQ68">
        <v>58.307000000000002</v>
      </c>
      <c r="KR68">
        <v>57.936</v>
      </c>
      <c r="KS68">
        <v>58.383000000000003</v>
      </c>
      <c r="KT68">
        <v>58.554000000000002</v>
      </c>
      <c r="KU68">
        <v>58.423999999999999</v>
      </c>
      <c r="KV68">
        <v>57.847000000000001</v>
      </c>
      <c r="KW68">
        <v>58.683</v>
      </c>
      <c r="KX68">
        <v>58.600999999999999</v>
      </c>
      <c r="KY68">
        <v>59.164000000000001</v>
      </c>
      <c r="KZ68">
        <v>58.506999999999998</v>
      </c>
      <c r="LA68">
        <v>58.881999999999998</v>
      </c>
      <c r="LB68">
        <v>58.753</v>
      </c>
      <c r="LC68">
        <v>58.588999999999999</v>
      </c>
      <c r="LD68">
        <v>58.963999999999999</v>
      </c>
      <c r="LE68">
        <v>58.863</v>
      </c>
      <c r="LF68">
        <v>59.012</v>
      </c>
      <c r="LG68">
        <v>58.600999999999999</v>
      </c>
      <c r="LH68">
        <v>59.274000000000001</v>
      </c>
      <c r="LI68">
        <v>58.929000000000002</v>
      </c>
      <c r="LJ68">
        <v>59.210999999999999</v>
      </c>
      <c r="LK68">
        <v>58.804000000000002</v>
      </c>
      <c r="LL68">
        <v>58.941000000000003</v>
      </c>
      <c r="LM68">
        <v>59.081000000000003</v>
      </c>
      <c r="LN68">
        <v>59.093000000000004</v>
      </c>
      <c r="LO68">
        <v>59.191000000000003</v>
      </c>
      <c r="LP68">
        <v>59.222999999999999</v>
      </c>
      <c r="LQ68">
        <v>59.363999999999997</v>
      </c>
      <c r="LR68">
        <v>59.087000000000003</v>
      </c>
      <c r="LS68">
        <v>59.081000000000003</v>
      </c>
      <c r="LT68">
        <v>59.45</v>
      </c>
      <c r="LU68">
        <v>59.530999999999999</v>
      </c>
      <c r="LV68">
        <v>59.25</v>
      </c>
      <c r="LW68">
        <v>59.162999999999997</v>
      </c>
      <c r="LX68">
        <v>59.222999999999999</v>
      </c>
      <c r="LY68">
        <v>59.531999999999996</v>
      </c>
      <c r="LZ68">
        <v>59.216000000000001</v>
      </c>
      <c r="MA68">
        <v>59.38</v>
      </c>
      <c r="MB68">
        <v>59.31</v>
      </c>
      <c r="MC68">
        <v>59.238999999999997</v>
      </c>
      <c r="MD68">
        <v>59.345999999999997</v>
      </c>
      <c r="ME68">
        <v>59.152999999999999</v>
      </c>
      <c r="MF68">
        <v>60.142000000000003</v>
      </c>
      <c r="MG68">
        <v>59.847000000000001</v>
      </c>
      <c r="MH68">
        <v>59.295000000000002</v>
      </c>
      <c r="MI68">
        <v>59.334000000000003</v>
      </c>
      <c r="MJ68">
        <v>59.518999999999998</v>
      </c>
      <c r="MK68">
        <v>59.512999999999998</v>
      </c>
      <c r="ML68">
        <v>59.734999999999999</v>
      </c>
      <c r="MM68">
        <v>59.134</v>
      </c>
      <c r="MN68">
        <v>59.709000000000003</v>
      </c>
      <c r="MO68">
        <v>59.683</v>
      </c>
      <c r="MP68">
        <v>59.558999999999997</v>
      </c>
      <c r="MQ68">
        <v>59.771000000000001</v>
      </c>
      <c r="MR68">
        <v>59.866999999999997</v>
      </c>
      <c r="MS68">
        <v>59.939</v>
      </c>
      <c r="MT68">
        <v>60.058</v>
      </c>
      <c r="MU68">
        <v>60.063000000000002</v>
      </c>
      <c r="MV68">
        <v>59.779000000000003</v>
      </c>
      <c r="MW68">
        <v>59.732999999999997</v>
      </c>
      <c r="MX68">
        <v>60.283000000000001</v>
      </c>
      <c r="MY68">
        <v>59.723999999999997</v>
      </c>
      <c r="MZ68">
        <v>59.819000000000003</v>
      </c>
      <c r="NA68">
        <v>60.33</v>
      </c>
      <c r="NB68">
        <v>59.735999999999997</v>
      </c>
      <c r="NC68">
        <v>59.878999999999998</v>
      </c>
      <c r="ND68">
        <v>60.073</v>
      </c>
      <c r="NE68">
        <v>59.780999999999999</v>
      </c>
      <c r="NF68">
        <v>60.13</v>
      </c>
      <c r="NG68">
        <v>59.826999999999998</v>
      </c>
      <c r="NH68">
        <v>60.488</v>
      </c>
      <c r="NI68">
        <v>59.962000000000003</v>
      </c>
      <c r="NJ68">
        <v>60.237000000000002</v>
      </c>
      <c r="NK68">
        <v>60.109000000000002</v>
      </c>
      <c r="NL68">
        <v>60.567999999999998</v>
      </c>
      <c r="NM68">
        <v>59.981999999999999</v>
      </c>
      <c r="NN68">
        <v>59.819000000000003</v>
      </c>
      <c r="NO68">
        <v>60.084000000000003</v>
      </c>
      <c r="NP68">
        <v>60.756999999999998</v>
      </c>
      <c r="NQ68">
        <v>60.095999999999997</v>
      </c>
      <c r="NR68">
        <v>60.206000000000003</v>
      </c>
      <c r="NS68">
        <v>60.582000000000001</v>
      </c>
      <c r="NT68">
        <v>60.357999999999997</v>
      </c>
      <c r="NU68">
        <v>60.119</v>
      </c>
      <c r="NV68">
        <v>60.179000000000002</v>
      </c>
      <c r="NW68">
        <v>60.375999999999998</v>
      </c>
      <c r="NX68">
        <v>60.92</v>
      </c>
      <c r="NY68">
        <v>60.2</v>
      </c>
      <c r="NZ68">
        <v>60.524000000000001</v>
      </c>
      <c r="OA68">
        <v>60.322000000000003</v>
      </c>
      <c r="OB68">
        <v>60.698</v>
      </c>
      <c r="OC68">
        <v>60.857999999999997</v>
      </c>
      <c r="OD68">
        <v>60.292999999999999</v>
      </c>
      <c r="OE68">
        <v>59.854999999999997</v>
      </c>
      <c r="OF68">
        <v>60.634</v>
      </c>
      <c r="OG68">
        <v>60.895000000000003</v>
      </c>
      <c r="OH68">
        <v>60.21</v>
      </c>
      <c r="OI68">
        <v>60.451000000000001</v>
      </c>
      <c r="OJ68">
        <v>60.643000000000001</v>
      </c>
      <c r="OK68">
        <v>60.305</v>
      </c>
      <c r="OL68">
        <v>60.561</v>
      </c>
      <c r="OM68">
        <v>60.8</v>
      </c>
      <c r="ON68">
        <v>60.637</v>
      </c>
      <c r="OO68">
        <v>60.469000000000001</v>
      </c>
      <c r="OP68">
        <v>60.790999999999997</v>
      </c>
      <c r="OQ68">
        <v>60.673999999999999</v>
      </c>
      <c r="OR68">
        <v>60.701999999999998</v>
      </c>
      <c r="OS68">
        <v>60.360999999999997</v>
      </c>
      <c r="OT68">
        <v>60.728999999999999</v>
      </c>
      <c r="OU68">
        <v>61.006</v>
      </c>
      <c r="OV68">
        <v>60.901000000000003</v>
      </c>
      <c r="OW68">
        <v>61.003</v>
      </c>
      <c r="OX68">
        <v>60.956000000000003</v>
      </c>
      <c r="OY68">
        <v>60.790999999999997</v>
      </c>
      <c r="OZ68">
        <v>61.325000000000003</v>
      </c>
      <c r="PA68">
        <v>61.26</v>
      </c>
      <c r="PB68">
        <v>61.079000000000001</v>
      </c>
      <c r="PC68">
        <v>61.039000000000001</v>
      </c>
      <c r="PD68">
        <v>61.335000000000001</v>
      </c>
      <c r="PE68">
        <v>60.91</v>
      </c>
      <c r="PF68">
        <v>60.941000000000003</v>
      </c>
      <c r="PG68">
        <v>61.305999999999997</v>
      </c>
      <c r="PH68">
        <v>61.204999999999998</v>
      </c>
      <c r="PI68">
        <v>61.216999999999999</v>
      </c>
      <c r="PJ68">
        <v>61.012</v>
      </c>
      <c r="PK68">
        <v>61.226999999999997</v>
      </c>
    </row>
    <row r="69" spans="1:427" x14ac:dyDescent="0.25">
      <c r="A69" t="s">
        <v>77</v>
      </c>
      <c r="B69" t="s">
        <v>78</v>
      </c>
      <c r="D69">
        <v>1</v>
      </c>
      <c r="E69">
        <v>10.348000000000001</v>
      </c>
      <c r="F69">
        <v>10.384</v>
      </c>
      <c r="G69">
        <v>10.35</v>
      </c>
      <c r="H69">
        <v>10.396000000000001</v>
      </c>
      <c r="I69">
        <v>10.416</v>
      </c>
      <c r="J69">
        <v>10.430999999999999</v>
      </c>
      <c r="K69">
        <v>10.483000000000001</v>
      </c>
      <c r="L69">
        <v>10.456</v>
      </c>
      <c r="M69">
        <v>10.497</v>
      </c>
      <c r="N69">
        <v>10.593999999999999</v>
      </c>
      <c r="O69">
        <v>10.576000000000001</v>
      </c>
      <c r="P69">
        <v>10.582000000000001</v>
      </c>
      <c r="Q69">
        <v>10.507</v>
      </c>
      <c r="R69">
        <v>10.587999999999999</v>
      </c>
      <c r="S69">
        <v>10.571999999999999</v>
      </c>
      <c r="T69">
        <v>10.609</v>
      </c>
      <c r="U69">
        <v>10.644</v>
      </c>
      <c r="V69">
        <v>10.673</v>
      </c>
      <c r="W69">
        <v>10.679</v>
      </c>
      <c r="X69">
        <v>10.685</v>
      </c>
      <c r="Y69">
        <v>10.677</v>
      </c>
      <c r="Z69">
        <v>10.664999999999999</v>
      </c>
      <c r="AA69">
        <v>10.66</v>
      </c>
      <c r="AB69">
        <v>10.733000000000001</v>
      </c>
      <c r="AC69">
        <v>10.750999999999999</v>
      </c>
      <c r="AD69">
        <v>10.807</v>
      </c>
      <c r="AE69">
        <v>10.879</v>
      </c>
      <c r="AF69">
        <v>10.907999999999999</v>
      </c>
      <c r="AG69">
        <v>10.907999999999999</v>
      </c>
      <c r="AH69">
        <v>10.914999999999999</v>
      </c>
      <c r="AI69">
        <v>10.949</v>
      </c>
      <c r="AJ69">
        <v>10.96</v>
      </c>
      <c r="AK69">
        <v>11.03</v>
      </c>
      <c r="AL69">
        <v>11.162000000000001</v>
      </c>
      <c r="AM69">
        <v>11.162000000000001</v>
      </c>
      <c r="AN69">
        <v>11.217000000000001</v>
      </c>
      <c r="AO69">
        <v>11.128</v>
      </c>
      <c r="AP69">
        <v>11.323</v>
      </c>
      <c r="AQ69">
        <v>11.285</v>
      </c>
      <c r="AR69">
        <v>11.412000000000001</v>
      </c>
      <c r="AS69">
        <v>11.43</v>
      </c>
      <c r="AT69">
        <v>11.631</v>
      </c>
      <c r="AU69">
        <v>11.721</v>
      </c>
      <c r="AV69">
        <v>11.645</v>
      </c>
      <c r="AW69">
        <v>11.678000000000001</v>
      </c>
      <c r="AX69">
        <v>11.746</v>
      </c>
      <c r="AY69">
        <v>11.773</v>
      </c>
      <c r="AZ69">
        <v>11.906000000000001</v>
      </c>
      <c r="BA69">
        <v>12.061</v>
      </c>
      <c r="BB69">
        <v>12.211</v>
      </c>
      <c r="BC69">
        <v>12.228</v>
      </c>
      <c r="BD69">
        <v>12.281000000000001</v>
      </c>
      <c r="BE69">
        <v>12.316000000000001</v>
      </c>
      <c r="BF69">
        <v>12.459</v>
      </c>
      <c r="BG69">
        <v>12.596</v>
      </c>
      <c r="BH69">
        <v>12.862</v>
      </c>
      <c r="BI69">
        <v>12.673999999999999</v>
      </c>
      <c r="BJ69">
        <v>12.978999999999999</v>
      </c>
      <c r="BK69">
        <v>12.975</v>
      </c>
      <c r="BL69">
        <v>13.096</v>
      </c>
      <c r="BM69">
        <v>13.43</v>
      </c>
      <c r="BN69">
        <v>13.382</v>
      </c>
      <c r="BO69">
        <v>13.443</v>
      </c>
      <c r="BP69">
        <v>13.696999999999999</v>
      </c>
      <c r="BQ69">
        <v>13.782999999999999</v>
      </c>
      <c r="BR69">
        <v>13.955</v>
      </c>
      <c r="BS69">
        <v>13.882</v>
      </c>
      <c r="BT69">
        <v>14.116</v>
      </c>
      <c r="BU69">
        <v>14.125</v>
      </c>
      <c r="BV69">
        <v>14.303000000000001</v>
      </c>
      <c r="BW69">
        <v>14.233000000000001</v>
      </c>
      <c r="BX69">
        <v>14.363</v>
      </c>
      <c r="BY69">
        <v>14.587999999999999</v>
      </c>
      <c r="BZ69">
        <v>14.829000000000001</v>
      </c>
      <c r="CA69">
        <v>14.88</v>
      </c>
      <c r="CB69">
        <v>14.955</v>
      </c>
      <c r="CC69">
        <v>14.82</v>
      </c>
      <c r="CD69">
        <v>14.882999999999999</v>
      </c>
      <c r="CE69">
        <v>14.891999999999999</v>
      </c>
      <c r="CF69">
        <v>15.249000000000001</v>
      </c>
      <c r="CG69">
        <v>15.382999999999999</v>
      </c>
      <c r="CH69">
        <v>15.374000000000001</v>
      </c>
      <c r="CI69">
        <v>15.553000000000001</v>
      </c>
      <c r="CJ69">
        <v>15.374000000000001</v>
      </c>
      <c r="CK69">
        <v>15.612</v>
      </c>
      <c r="CL69">
        <v>15.69</v>
      </c>
      <c r="CM69">
        <v>15.505000000000001</v>
      </c>
      <c r="CN69">
        <v>15.855</v>
      </c>
      <c r="CO69">
        <v>16.009</v>
      </c>
      <c r="CP69">
        <v>15.874000000000001</v>
      </c>
      <c r="CQ69">
        <v>16.102</v>
      </c>
      <c r="CR69">
        <v>16.096</v>
      </c>
      <c r="CS69">
        <v>16.289000000000001</v>
      </c>
      <c r="CT69">
        <v>16.292000000000002</v>
      </c>
      <c r="CU69">
        <v>16.459</v>
      </c>
      <c r="CV69">
        <v>16.350000000000001</v>
      </c>
      <c r="CW69">
        <v>17.155000000000001</v>
      </c>
      <c r="CX69">
        <v>16.844000000000001</v>
      </c>
      <c r="CY69">
        <v>17.198</v>
      </c>
      <c r="CZ69">
        <v>17.416</v>
      </c>
      <c r="DA69">
        <v>17.513000000000002</v>
      </c>
      <c r="DB69">
        <v>17.91</v>
      </c>
      <c r="DC69">
        <v>18.236000000000001</v>
      </c>
      <c r="DD69">
        <v>18.460999999999999</v>
      </c>
      <c r="DE69">
        <v>18.640999999999998</v>
      </c>
      <c r="DF69">
        <v>19.135999999999999</v>
      </c>
      <c r="DG69">
        <v>19.373000000000001</v>
      </c>
      <c r="DH69">
        <v>19.747</v>
      </c>
      <c r="DI69">
        <v>20.312999999999999</v>
      </c>
      <c r="DJ69">
        <v>20.091000000000001</v>
      </c>
      <c r="DK69">
        <v>20.62</v>
      </c>
      <c r="DL69">
        <v>21.082999999999998</v>
      </c>
      <c r="DM69">
        <v>21.765000000000001</v>
      </c>
      <c r="DN69">
        <v>22.132999999999999</v>
      </c>
      <c r="DO69">
        <v>22.74</v>
      </c>
      <c r="DP69">
        <v>23.363</v>
      </c>
      <c r="DQ69">
        <v>22.962</v>
      </c>
      <c r="DR69">
        <v>23.722999999999999</v>
      </c>
      <c r="DS69">
        <v>23.792000000000002</v>
      </c>
      <c r="DT69">
        <v>24.129000000000001</v>
      </c>
      <c r="DU69">
        <v>24.428999999999998</v>
      </c>
      <c r="DV69">
        <v>24.608000000000001</v>
      </c>
      <c r="DW69">
        <v>25.335999999999999</v>
      </c>
      <c r="DX69">
        <v>25.390999999999998</v>
      </c>
      <c r="DY69">
        <v>25.297999999999998</v>
      </c>
      <c r="DZ69">
        <v>26.44</v>
      </c>
      <c r="EA69">
        <v>26.042000000000002</v>
      </c>
      <c r="EB69">
        <v>26.673999999999999</v>
      </c>
      <c r="EC69">
        <v>27.251000000000001</v>
      </c>
      <c r="ED69">
        <v>26.437999999999999</v>
      </c>
      <c r="EE69">
        <v>27.081</v>
      </c>
      <c r="EF69">
        <v>27.298999999999999</v>
      </c>
      <c r="EG69">
        <v>27.602</v>
      </c>
      <c r="EH69">
        <v>27.192</v>
      </c>
      <c r="EI69">
        <v>27.805</v>
      </c>
      <c r="EJ69">
        <v>27.495999999999999</v>
      </c>
      <c r="EK69">
        <v>27.324999999999999</v>
      </c>
      <c r="EL69">
        <v>27.73</v>
      </c>
      <c r="EM69">
        <v>27.969000000000001</v>
      </c>
      <c r="EN69">
        <v>27.995999999999999</v>
      </c>
      <c r="EO69">
        <v>27.608000000000001</v>
      </c>
      <c r="EP69">
        <v>28.25</v>
      </c>
      <c r="EQ69">
        <v>28.815000000000001</v>
      </c>
      <c r="ER69">
        <v>30.356000000000002</v>
      </c>
      <c r="ES69">
        <v>28.847999999999999</v>
      </c>
      <c r="ET69">
        <v>28.706</v>
      </c>
      <c r="EU69">
        <v>29.568000000000001</v>
      </c>
      <c r="EV69">
        <v>29.923999999999999</v>
      </c>
      <c r="EW69">
        <v>29.344000000000001</v>
      </c>
      <c r="EX69">
        <v>30.783999999999999</v>
      </c>
      <c r="EY69">
        <v>30.858000000000001</v>
      </c>
      <c r="EZ69">
        <v>30.858000000000001</v>
      </c>
      <c r="FA69">
        <v>31.39</v>
      </c>
      <c r="FB69">
        <v>31.417000000000002</v>
      </c>
      <c r="FC69">
        <v>31.82</v>
      </c>
      <c r="FD69">
        <v>32.347999999999999</v>
      </c>
      <c r="FE69">
        <v>31.96</v>
      </c>
      <c r="FF69">
        <v>32.317999999999998</v>
      </c>
      <c r="FG69">
        <v>32.594000000000001</v>
      </c>
      <c r="FH69">
        <v>32.948</v>
      </c>
      <c r="FI69">
        <v>33.613</v>
      </c>
      <c r="FJ69">
        <v>33.546999999999997</v>
      </c>
      <c r="FK69">
        <v>33.659999999999997</v>
      </c>
      <c r="FL69">
        <v>33.924999999999997</v>
      </c>
      <c r="FM69">
        <v>33.819000000000003</v>
      </c>
      <c r="FN69">
        <v>34.555</v>
      </c>
      <c r="FO69">
        <v>33.805999999999997</v>
      </c>
      <c r="FP69">
        <v>34.621000000000002</v>
      </c>
      <c r="FQ69">
        <v>34.872</v>
      </c>
      <c r="FR69">
        <v>34.957999999999998</v>
      </c>
      <c r="FS69">
        <v>34.966999999999999</v>
      </c>
      <c r="FT69">
        <v>35.274000000000001</v>
      </c>
      <c r="FU69">
        <v>35.143000000000001</v>
      </c>
      <c r="FV69">
        <v>35.942</v>
      </c>
      <c r="FW69">
        <v>35.838000000000001</v>
      </c>
      <c r="FX69">
        <v>36.201999999999998</v>
      </c>
      <c r="FY69">
        <v>36.152999999999999</v>
      </c>
      <c r="FZ69">
        <v>37</v>
      </c>
      <c r="GA69">
        <v>36.444000000000003</v>
      </c>
      <c r="GB69">
        <v>36.677999999999997</v>
      </c>
      <c r="GC69">
        <v>36.921999999999997</v>
      </c>
      <c r="GD69">
        <v>37.140999999999998</v>
      </c>
      <c r="GE69">
        <v>36.899000000000001</v>
      </c>
      <c r="GF69">
        <v>37.637999999999998</v>
      </c>
      <c r="GG69">
        <v>37.381</v>
      </c>
      <c r="GH69">
        <v>37.637999999999998</v>
      </c>
      <c r="GI69">
        <v>37.832000000000001</v>
      </c>
      <c r="GJ69">
        <v>38.445</v>
      </c>
      <c r="GK69">
        <v>37.412999999999997</v>
      </c>
      <c r="GL69">
        <v>38.118000000000002</v>
      </c>
      <c r="GM69">
        <v>38.421999999999997</v>
      </c>
      <c r="GN69">
        <v>38.444000000000003</v>
      </c>
      <c r="GO69">
        <v>38.616999999999997</v>
      </c>
      <c r="GP69">
        <v>38.170999999999999</v>
      </c>
      <c r="GQ69">
        <v>38.570999999999998</v>
      </c>
      <c r="GR69">
        <v>38.744</v>
      </c>
      <c r="GS69">
        <v>39.054000000000002</v>
      </c>
      <c r="GT69">
        <v>38.558</v>
      </c>
      <c r="GU69">
        <v>38.771999999999998</v>
      </c>
      <c r="GV69">
        <v>38.86</v>
      </c>
      <c r="GW69">
        <v>39.037999999999997</v>
      </c>
      <c r="GX69">
        <v>39.335999999999999</v>
      </c>
      <c r="GY69">
        <v>39.24</v>
      </c>
      <c r="GZ69">
        <v>38.979999999999997</v>
      </c>
      <c r="HA69">
        <v>39.177999999999997</v>
      </c>
      <c r="HB69">
        <v>39.526000000000003</v>
      </c>
      <c r="HC69">
        <v>39.116</v>
      </c>
      <c r="HD69">
        <v>39.472000000000001</v>
      </c>
      <c r="HE69">
        <v>39.716000000000001</v>
      </c>
      <c r="HF69">
        <v>39.89</v>
      </c>
      <c r="HG69">
        <v>39.603999999999999</v>
      </c>
      <c r="HH69">
        <v>39.909999999999997</v>
      </c>
      <c r="HI69">
        <v>39.909999999999997</v>
      </c>
      <c r="HJ69">
        <v>39.878</v>
      </c>
      <c r="HK69">
        <v>39.808</v>
      </c>
      <c r="HL69">
        <v>40.307000000000002</v>
      </c>
      <c r="HM69">
        <v>40.503999999999998</v>
      </c>
      <c r="HN69">
        <v>40.180999999999997</v>
      </c>
      <c r="HO69">
        <v>40.311999999999998</v>
      </c>
      <c r="HP69">
        <v>40.392000000000003</v>
      </c>
      <c r="HQ69">
        <v>40.308</v>
      </c>
      <c r="HR69">
        <v>40.600999999999999</v>
      </c>
      <c r="HS69">
        <v>40.438000000000002</v>
      </c>
      <c r="HT69">
        <v>40.462000000000003</v>
      </c>
      <c r="HU69">
        <v>40.732999999999997</v>
      </c>
      <c r="HV69">
        <v>40.683999999999997</v>
      </c>
      <c r="HW69">
        <v>40.680999999999997</v>
      </c>
      <c r="HX69">
        <v>40.787999999999997</v>
      </c>
      <c r="HY69">
        <v>40.985999999999997</v>
      </c>
      <c r="HZ69">
        <v>40.747</v>
      </c>
      <c r="IA69">
        <v>41.408000000000001</v>
      </c>
      <c r="IB69">
        <v>41.683</v>
      </c>
      <c r="IC69">
        <v>41.19</v>
      </c>
      <c r="ID69">
        <v>41.433</v>
      </c>
      <c r="IE69">
        <v>41.621000000000002</v>
      </c>
      <c r="IF69">
        <v>42.042999999999999</v>
      </c>
      <c r="IG69">
        <v>41.555</v>
      </c>
      <c r="IH69">
        <v>41.41</v>
      </c>
      <c r="II69">
        <v>41.8</v>
      </c>
      <c r="IJ69">
        <v>42.058999999999997</v>
      </c>
      <c r="IK69">
        <v>41.765999999999998</v>
      </c>
      <c r="IL69">
        <v>42.148000000000003</v>
      </c>
      <c r="IM69">
        <v>42.03</v>
      </c>
      <c r="IN69">
        <v>42.137</v>
      </c>
      <c r="IO69">
        <v>42.106000000000002</v>
      </c>
      <c r="IP69">
        <v>42.127000000000002</v>
      </c>
      <c r="IQ69">
        <v>42.259</v>
      </c>
      <c r="IR69">
        <v>42.177</v>
      </c>
      <c r="IS69">
        <v>42.616999999999997</v>
      </c>
      <c r="IT69">
        <v>42.728999999999999</v>
      </c>
      <c r="IU69">
        <v>42.606000000000002</v>
      </c>
      <c r="IV69">
        <v>42.78</v>
      </c>
      <c r="IW69">
        <v>42.606000000000002</v>
      </c>
      <c r="IX69">
        <v>42.892000000000003</v>
      </c>
      <c r="IY69">
        <v>43.045000000000002</v>
      </c>
      <c r="IZ69">
        <v>43.18</v>
      </c>
      <c r="JA69">
        <v>43.024000000000001</v>
      </c>
      <c r="JB69">
        <v>42.923000000000002</v>
      </c>
      <c r="JC69">
        <v>43.154000000000003</v>
      </c>
      <c r="JD69">
        <v>43.465000000000003</v>
      </c>
      <c r="JE69">
        <v>43.401000000000003</v>
      </c>
      <c r="JF69">
        <v>43.262999999999998</v>
      </c>
      <c r="JG69">
        <v>43.316000000000003</v>
      </c>
      <c r="JH69">
        <v>43.505000000000003</v>
      </c>
      <c r="JI69">
        <v>43.831000000000003</v>
      </c>
      <c r="JJ69">
        <v>43.704000000000001</v>
      </c>
      <c r="JK69">
        <v>43.542999999999999</v>
      </c>
      <c r="JL69">
        <v>43.673000000000002</v>
      </c>
      <c r="JM69">
        <v>43.866999999999997</v>
      </c>
      <c r="JN69">
        <v>43.591999999999999</v>
      </c>
      <c r="JO69">
        <v>43.863999999999997</v>
      </c>
      <c r="JP69">
        <v>44.155999999999999</v>
      </c>
      <c r="JQ69">
        <v>44.22</v>
      </c>
      <c r="JR69">
        <v>44.265000000000001</v>
      </c>
      <c r="JS69">
        <v>44.41</v>
      </c>
      <c r="JT69">
        <v>44.463999999999999</v>
      </c>
      <c r="JU69">
        <v>44.401000000000003</v>
      </c>
      <c r="JV69">
        <v>44.454999999999998</v>
      </c>
      <c r="JW69">
        <v>44.491999999999997</v>
      </c>
      <c r="JX69">
        <v>44.112000000000002</v>
      </c>
      <c r="JY69">
        <v>44.209000000000003</v>
      </c>
      <c r="JZ69">
        <v>44.573</v>
      </c>
      <c r="KA69">
        <v>44.746000000000002</v>
      </c>
      <c r="KB69">
        <v>44.462000000000003</v>
      </c>
      <c r="KC69">
        <v>44.47</v>
      </c>
      <c r="KD69">
        <v>44.414999999999999</v>
      </c>
      <c r="KE69">
        <v>44.353000000000002</v>
      </c>
      <c r="KF69">
        <v>44.652000000000001</v>
      </c>
      <c r="KG69">
        <v>44.826000000000001</v>
      </c>
      <c r="KH69">
        <v>44.771999999999998</v>
      </c>
      <c r="KI69">
        <v>44.517000000000003</v>
      </c>
      <c r="KJ69">
        <v>44.716999999999999</v>
      </c>
      <c r="KK69">
        <v>44.828000000000003</v>
      </c>
      <c r="KL69">
        <v>44.981999999999999</v>
      </c>
      <c r="KM69">
        <v>44.963999999999999</v>
      </c>
      <c r="KN69">
        <v>44.954999999999998</v>
      </c>
      <c r="KO69">
        <v>44.963999999999999</v>
      </c>
      <c r="KP69">
        <v>44.847000000000001</v>
      </c>
      <c r="KQ69">
        <v>45.539000000000001</v>
      </c>
      <c r="KR69">
        <v>45.238</v>
      </c>
      <c r="KS69">
        <v>44.975000000000001</v>
      </c>
      <c r="KT69">
        <v>45.557000000000002</v>
      </c>
      <c r="KU69">
        <v>45.402000000000001</v>
      </c>
      <c r="KV69">
        <v>45.621000000000002</v>
      </c>
      <c r="KW69">
        <v>45.648000000000003</v>
      </c>
      <c r="KX69">
        <v>45.366</v>
      </c>
      <c r="KY69">
        <v>45.804000000000002</v>
      </c>
      <c r="KZ69">
        <v>45.329000000000001</v>
      </c>
      <c r="LA69">
        <v>45.857999999999997</v>
      </c>
      <c r="LB69">
        <v>45.639000000000003</v>
      </c>
      <c r="LC69">
        <v>45.912999999999997</v>
      </c>
      <c r="LD69">
        <v>45.968000000000004</v>
      </c>
      <c r="LE69">
        <v>45.822000000000003</v>
      </c>
      <c r="LF69">
        <v>46.003999999999998</v>
      </c>
      <c r="LG69">
        <v>46.168999999999997</v>
      </c>
      <c r="LH69">
        <v>46.488</v>
      </c>
      <c r="LI69">
        <v>46.305999999999997</v>
      </c>
      <c r="LJ69">
        <v>46.021999999999998</v>
      </c>
      <c r="LK69">
        <v>46.277999999999999</v>
      </c>
      <c r="LL69">
        <v>46.442</v>
      </c>
      <c r="LM69">
        <v>46.423000000000002</v>
      </c>
      <c r="LN69">
        <v>46.651000000000003</v>
      </c>
      <c r="LO69">
        <v>46.789000000000001</v>
      </c>
      <c r="LP69">
        <v>46.935000000000002</v>
      </c>
      <c r="LQ69">
        <v>46.899000000000001</v>
      </c>
      <c r="LR69">
        <v>47.039000000000001</v>
      </c>
      <c r="LS69">
        <v>46.942999999999998</v>
      </c>
      <c r="LT69">
        <v>47.127000000000002</v>
      </c>
      <c r="LU69">
        <v>46.951999999999998</v>
      </c>
      <c r="LV69">
        <v>47.180999999999997</v>
      </c>
      <c r="LW69">
        <v>47.435000000000002</v>
      </c>
      <c r="LX69">
        <v>47.154000000000003</v>
      </c>
      <c r="LY69">
        <v>47.264000000000003</v>
      </c>
      <c r="LZ69">
        <v>47.366999999999997</v>
      </c>
      <c r="MA69">
        <v>47.613999999999997</v>
      </c>
      <c r="MB69">
        <v>47.677999999999997</v>
      </c>
      <c r="MC69">
        <v>47.484000000000002</v>
      </c>
      <c r="MD69">
        <v>47.981999999999999</v>
      </c>
      <c r="ME69">
        <v>47.899000000000001</v>
      </c>
      <c r="MF69">
        <v>47.872</v>
      </c>
      <c r="MG69">
        <v>48.024999999999999</v>
      </c>
      <c r="MH69">
        <v>48.03</v>
      </c>
      <c r="MI69">
        <v>47.862000000000002</v>
      </c>
      <c r="MJ69">
        <v>48.01</v>
      </c>
      <c r="MK69">
        <v>48.447000000000003</v>
      </c>
      <c r="ML69">
        <v>48.249000000000002</v>
      </c>
      <c r="MM69">
        <v>48.23</v>
      </c>
      <c r="MN69">
        <v>48.703000000000003</v>
      </c>
      <c r="MO69">
        <v>48.476999999999997</v>
      </c>
      <c r="MP69">
        <v>48.637999999999998</v>
      </c>
      <c r="MQ69">
        <v>48.856000000000002</v>
      </c>
      <c r="MR69">
        <v>48.997</v>
      </c>
      <c r="MS69">
        <v>48.973999999999997</v>
      </c>
      <c r="MT69">
        <v>49.113</v>
      </c>
      <c r="MU69">
        <v>49.218000000000004</v>
      </c>
      <c r="MV69">
        <v>49.353000000000002</v>
      </c>
      <c r="MW69">
        <v>49.465000000000003</v>
      </c>
      <c r="MX69">
        <v>49.493000000000002</v>
      </c>
      <c r="MY69">
        <v>49.353000000000002</v>
      </c>
      <c r="MZ69">
        <v>49.308</v>
      </c>
      <c r="NA69">
        <v>49.381</v>
      </c>
      <c r="NB69">
        <v>49.637999999999998</v>
      </c>
      <c r="NC69">
        <v>49.494999999999997</v>
      </c>
      <c r="ND69">
        <v>49.488</v>
      </c>
      <c r="NE69">
        <v>49.67</v>
      </c>
      <c r="NF69">
        <v>49.338000000000001</v>
      </c>
      <c r="NG69">
        <v>49.585000000000001</v>
      </c>
      <c r="NH69">
        <v>49.585000000000001</v>
      </c>
      <c r="NI69">
        <v>49.688000000000002</v>
      </c>
      <c r="NJ69">
        <v>49.991</v>
      </c>
      <c r="NK69">
        <v>49.875999999999998</v>
      </c>
      <c r="NL69">
        <v>49.578000000000003</v>
      </c>
      <c r="NM69">
        <v>49.563000000000002</v>
      </c>
      <c r="NN69">
        <v>49.527999999999999</v>
      </c>
      <c r="NO69">
        <v>49.45</v>
      </c>
      <c r="NP69">
        <v>49.707999999999998</v>
      </c>
      <c r="NQ69">
        <v>49.625</v>
      </c>
      <c r="NR69">
        <v>49.68</v>
      </c>
      <c r="NS69">
        <v>49.685000000000002</v>
      </c>
      <c r="NT69">
        <v>49.787999999999997</v>
      </c>
      <c r="NU69">
        <v>49.707999999999998</v>
      </c>
      <c r="NV69">
        <v>49.68</v>
      </c>
      <c r="NW69">
        <v>49.738</v>
      </c>
      <c r="NX69">
        <v>49.790999999999997</v>
      </c>
      <c r="NY69">
        <v>49.826000000000001</v>
      </c>
      <c r="NZ69">
        <v>49.704999999999998</v>
      </c>
      <c r="OA69">
        <v>49.674999999999997</v>
      </c>
      <c r="OB69">
        <v>49.798000000000002</v>
      </c>
      <c r="OC69">
        <v>49.747999999999998</v>
      </c>
      <c r="OD69">
        <v>49.655000000000001</v>
      </c>
      <c r="OE69">
        <v>49.801000000000002</v>
      </c>
      <c r="OF69">
        <v>49.601999999999997</v>
      </c>
      <c r="OG69">
        <v>49.631999999999998</v>
      </c>
      <c r="OH69">
        <v>49.572000000000003</v>
      </c>
      <c r="OI69">
        <v>49.563000000000002</v>
      </c>
      <c r="OJ69">
        <v>49.790999999999997</v>
      </c>
      <c r="OK69">
        <v>49.360999999999997</v>
      </c>
      <c r="OL69">
        <v>49.542000000000002</v>
      </c>
      <c r="OM69">
        <v>49.76</v>
      </c>
      <c r="ON69">
        <v>49.444000000000003</v>
      </c>
      <c r="OO69">
        <v>49.787999999999997</v>
      </c>
      <c r="OP69">
        <v>49.930999999999997</v>
      </c>
      <c r="OQ69">
        <v>49.722999999999999</v>
      </c>
      <c r="OR69">
        <v>49.295000000000002</v>
      </c>
      <c r="OS69">
        <v>49.61</v>
      </c>
      <c r="OT69">
        <v>49.390999999999998</v>
      </c>
      <c r="OU69">
        <v>49.308</v>
      </c>
      <c r="OV69">
        <v>49.247</v>
      </c>
      <c r="OW69">
        <v>49.161999999999999</v>
      </c>
      <c r="OX69">
        <v>49.405999999999999</v>
      </c>
      <c r="OY69">
        <v>49.350999999999999</v>
      </c>
      <c r="OZ69">
        <v>49.215000000000003</v>
      </c>
      <c r="PA69">
        <v>49.158000000000001</v>
      </c>
      <c r="PB69">
        <v>48.774999999999999</v>
      </c>
      <c r="PC69">
        <v>48.991999999999997</v>
      </c>
      <c r="PD69">
        <v>48.774000000000001</v>
      </c>
      <c r="PE69">
        <v>48.716999999999999</v>
      </c>
      <c r="PF69">
        <v>48.615000000000002</v>
      </c>
      <c r="PG69">
        <v>48.603000000000002</v>
      </c>
      <c r="PH69">
        <v>48.521999999999998</v>
      </c>
      <c r="PI69">
        <v>48.642000000000003</v>
      </c>
      <c r="PJ69">
        <v>48.604999999999997</v>
      </c>
      <c r="PK69">
        <v>48.423000000000002</v>
      </c>
    </row>
    <row r="70" spans="1:427" x14ac:dyDescent="0.25">
      <c r="A70" t="s">
        <v>41</v>
      </c>
      <c r="B70" t="s">
        <v>42</v>
      </c>
      <c r="D70">
        <v>1</v>
      </c>
      <c r="E70">
        <v>11.722</v>
      </c>
      <c r="F70">
        <v>11.906000000000001</v>
      </c>
      <c r="G70">
        <v>11.775</v>
      </c>
      <c r="H70">
        <v>11.792999999999999</v>
      </c>
      <c r="I70">
        <v>11.816000000000001</v>
      </c>
      <c r="J70">
        <v>11.856</v>
      </c>
      <c r="K70">
        <v>11.773</v>
      </c>
      <c r="L70">
        <v>11.911</v>
      </c>
      <c r="M70">
        <v>11.87</v>
      </c>
      <c r="N70">
        <v>11.888</v>
      </c>
      <c r="O70">
        <v>11.975</v>
      </c>
      <c r="P70">
        <v>11.874000000000001</v>
      </c>
      <c r="Q70">
        <v>12.042999999999999</v>
      </c>
      <c r="R70">
        <v>12.042999999999999</v>
      </c>
      <c r="S70">
        <v>12.051</v>
      </c>
      <c r="T70">
        <v>12.117000000000001</v>
      </c>
      <c r="U70">
        <v>12.122</v>
      </c>
      <c r="V70">
        <v>12.178000000000001</v>
      </c>
      <c r="W70">
        <v>12.186</v>
      </c>
      <c r="X70">
        <v>12.193</v>
      </c>
      <c r="Y70">
        <v>12.263999999999999</v>
      </c>
      <c r="Z70">
        <v>12.356999999999999</v>
      </c>
      <c r="AA70">
        <v>12.406000000000001</v>
      </c>
      <c r="AB70">
        <v>12.374000000000001</v>
      </c>
      <c r="AC70">
        <v>12.499000000000001</v>
      </c>
      <c r="AD70">
        <v>12.446999999999999</v>
      </c>
      <c r="AE70">
        <v>12.599</v>
      </c>
      <c r="AF70">
        <v>12.601000000000001</v>
      </c>
      <c r="AG70">
        <v>12.734999999999999</v>
      </c>
      <c r="AH70">
        <v>12.743</v>
      </c>
      <c r="AI70">
        <v>12.747</v>
      </c>
      <c r="AJ70">
        <v>12.814</v>
      </c>
      <c r="AK70">
        <v>12.827999999999999</v>
      </c>
      <c r="AL70">
        <v>12.986000000000001</v>
      </c>
      <c r="AM70">
        <v>12.959</v>
      </c>
      <c r="AN70">
        <v>13.180999999999999</v>
      </c>
      <c r="AO70">
        <v>13.17</v>
      </c>
      <c r="AP70">
        <v>13.147</v>
      </c>
      <c r="AQ70">
        <v>13.246</v>
      </c>
      <c r="AR70">
        <v>13.372</v>
      </c>
      <c r="AS70">
        <v>13.442</v>
      </c>
      <c r="AT70">
        <v>13.667999999999999</v>
      </c>
      <c r="AU70">
        <v>13.651999999999999</v>
      </c>
      <c r="AV70">
        <v>13.845000000000001</v>
      </c>
      <c r="AW70">
        <v>13.907</v>
      </c>
      <c r="AX70">
        <v>13.923</v>
      </c>
      <c r="AY70">
        <v>14.111000000000001</v>
      </c>
      <c r="AZ70">
        <v>14.159000000000001</v>
      </c>
      <c r="BA70">
        <v>14.263999999999999</v>
      </c>
      <c r="BB70">
        <v>14.625999999999999</v>
      </c>
      <c r="BC70">
        <v>14.534000000000001</v>
      </c>
      <c r="BD70">
        <v>14.936</v>
      </c>
      <c r="BE70">
        <v>15.132999999999999</v>
      </c>
      <c r="BF70">
        <v>15.198</v>
      </c>
      <c r="BG70">
        <v>15.544</v>
      </c>
      <c r="BH70">
        <v>15.977</v>
      </c>
      <c r="BI70">
        <v>15.648</v>
      </c>
      <c r="BJ70">
        <v>16.384</v>
      </c>
      <c r="BK70">
        <v>16.346</v>
      </c>
      <c r="BL70">
        <v>17.068000000000001</v>
      </c>
      <c r="BM70">
        <v>17.175000000000001</v>
      </c>
      <c r="BN70">
        <v>17.181999999999999</v>
      </c>
      <c r="BO70">
        <v>17.46</v>
      </c>
      <c r="BP70">
        <v>17.556999999999999</v>
      </c>
      <c r="BQ70">
        <v>18.225999999999999</v>
      </c>
      <c r="BR70">
        <v>18.302</v>
      </c>
      <c r="BS70">
        <v>18.812999999999999</v>
      </c>
      <c r="BT70">
        <v>18.812000000000001</v>
      </c>
      <c r="BU70">
        <v>19.262</v>
      </c>
      <c r="BV70">
        <v>19.899999999999999</v>
      </c>
      <c r="BW70">
        <v>20.103999999999999</v>
      </c>
      <c r="BX70">
        <v>19.98</v>
      </c>
      <c r="BY70">
        <v>20.192</v>
      </c>
      <c r="BZ70">
        <v>20.620999999999999</v>
      </c>
      <c r="CA70">
        <v>21.009</v>
      </c>
      <c r="CB70">
        <v>20.76</v>
      </c>
      <c r="CC70">
        <v>21.574000000000002</v>
      </c>
      <c r="CD70">
        <v>21.388000000000002</v>
      </c>
      <c r="CE70">
        <v>21.667999999999999</v>
      </c>
      <c r="CF70">
        <v>21.884</v>
      </c>
      <c r="CG70">
        <v>21.975999999999999</v>
      </c>
      <c r="CH70">
        <v>22.338000000000001</v>
      </c>
      <c r="CI70">
        <v>21.989000000000001</v>
      </c>
      <c r="CJ70">
        <v>22.324000000000002</v>
      </c>
      <c r="CK70">
        <v>22.440999999999999</v>
      </c>
      <c r="CL70">
        <v>22.716999999999999</v>
      </c>
      <c r="CM70">
        <v>22.28</v>
      </c>
      <c r="CN70">
        <v>21.923999999999999</v>
      </c>
      <c r="CO70">
        <v>22.31</v>
      </c>
      <c r="CP70">
        <v>22.190999999999999</v>
      </c>
      <c r="CQ70">
        <v>21.798999999999999</v>
      </c>
      <c r="CR70">
        <v>22.619</v>
      </c>
      <c r="CS70">
        <v>22.975999999999999</v>
      </c>
      <c r="CT70">
        <v>22.123999999999999</v>
      </c>
      <c r="CU70">
        <v>21.785</v>
      </c>
      <c r="CV70">
        <v>22.094000000000001</v>
      </c>
      <c r="CW70">
        <v>21.491</v>
      </c>
      <c r="CX70">
        <v>21.959</v>
      </c>
      <c r="CY70">
        <v>21.364999999999998</v>
      </c>
      <c r="CZ70">
        <v>21.193999999999999</v>
      </c>
      <c r="DA70">
        <v>21.39</v>
      </c>
      <c r="DB70">
        <v>21.145</v>
      </c>
      <c r="DC70">
        <v>21.12</v>
      </c>
      <c r="DD70">
        <v>21.292999999999999</v>
      </c>
      <c r="DE70">
        <v>21.765000000000001</v>
      </c>
      <c r="DF70">
        <v>22.026</v>
      </c>
      <c r="DG70">
        <v>21.802</v>
      </c>
      <c r="DH70">
        <v>22.018000000000001</v>
      </c>
      <c r="DI70">
        <v>21.303000000000001</v>
      </c>
      <c r="DJ70">
        <v>21.696000000000002</v>
      </c>
      <c r="DK70">
        <v>22.414000000000001</v>
      </c>
      <c r="DL70">
        <v>23.114000000000001</v>
      </c>
      <c r="DM70">
        <v>22.86</v>
      </c>
      <c r="DN70">
        <v>23.042999999999999</v>
      </c>
      <c r="DO70">
        <v>23.14</v>
      </c>
      <c r="DP70">
        <v>22.908999999999999</v>
      </c>
      <c r="DQ70">
        <v>23.495999999999999</v>
      </c>
      <c r="DR70">
        <v>23.216000000000001</v>
      </c>
      <c r="DS70">
        <v>22.561</v>
      </c>
      <c r="DT70">
        <v>22.713000000000001</v>
      </c>
      <c r="DU70">
        <v>22.962</v>
      </c>
      <c r="DV70">
        <v>22.66</v>
      </c>
      <c r="DW70">
        <v>23.282</v>
      </c>
      <c r="DX70">
        <v>22.46</v>
      </c>
      <c r="DY70">
        <v>23.33</v>
      </c>
      <c r="DZ70">
        <v>23.215</v>
      </c>
      <c r="EA70">
        <v>23.245999999999999</v>
      </c>
      <c r="EB70">
        <v>23.073</v>
      </c>
      <c r="EC70">
        <v>23.391999999999999</v>
      </c>
      <c r="ED70">
        <v>23.675000000000001</v>
      </c>
      <c r="EE70">
        <v>23.623000000000001</v>
      </c>
      <c r="EF70">
        <v>23.3</v>
      </c>
      <c r="EG70">
        <v>23.419</v>
      </c>
      <c r="EH70">
        <v>24.23</v>
      </c>
      <c r="EI70">
        <v>23.14</v>
      </c>
      <c r="EJ70">
        <v>24.216000000000001</v>
      </c>
      <c r="EK70">
        <v>23.46</v>
      </c>
      <c r="EL70">
        <v>23.689</v>
      </c>
      <c r="EM70">
        <v>23.928000000000001</v>
      </c>
      <c r="EN70">
        <v>23.951000000000001</v>
      </c>
      <c r="EO70">
        <v>24.518999999999998</v>
      </c>
      <c r="EP70">
        <v>24.131</v>
      </c>
      <c r="EQ70">
        <v>24</v>
      </c>
      <c r="ER70">
        <v>24.018000000000001</v>
      </c>
      <c r="ES70">
        <v>24.324000000000002</v>
      </c>
      <c r="ET70">
        <v>24.148</v>
      </c>
      <c r="EU70">
        <v>24.027999999999999</v>
      </c>
      <c r="EV70">
        <v>24.44</v>
      </c>
      <c r="EW70">
        <v>23.751999999999999</v>
      </c>
      <c r="EX70">
        <v>24</v>
      </c>
      <c r="EY70">
        <v>23.782</v>
      </c>
      <c r="EZ70">
        <v>24.234000000000002</v>
      </c>
      <c r="FA70">
        <v>24.021999999999998</v>
      </c>
      <c r="FB70">
        <v>24.474</v>
      </c>
      <c r="FC70">
        <v>23.965</v>
      </c>
      <c r="FD70">
        <v>24.420999999999999</v>
      </c>
      <c r="FE70">
        <v>23.652000000000001</v>
      </c>
      <c r="FF70">
        <v>24.298999999999999</v>
      </c>
      <c r="FG70">
        <v>23.893000000000001</v>
      </c>
      <c r="FH70">
        <v>23.994</v>
      </c>
      <c r="FI70">
        <v>24.009</v>
      </c>
      <c r="FJ70">
        <v>24.443000000000001</v>
      </c>
      <c r="FK70">
        <v>24.748000000000001</v>
      </c>
      <c r="FL70">
        <v>24.422000000000001</v>
      </c>
      <c r="FM70">
        <v>24.190999999999999</v>
      </c>
      <c r="FN70">
        <v>24.515999999999998</v>
      </c>
      <c r="FO70">
        <v>24.817</v>
      </c>
      <c r="FP70">
        <v>24.513999999999999</v>
      </c>
      <c r="FQ70">
        <v>25.102</v>
      </c>
      <c r="FR70">
        <v>24.920999999999999</v>
      </c>
      <c r="FS70">
        <v>24.95</v>
      </c>
      <c r="FT70">
        <v>25.032</v>
      </c>
      <c r="FU70">
        <v>24.937999999999999</v>
      </c>
      <c r="FV70">
        <v>25.338000000000001</v>
      </c>
      <c r="FW70">
        <v>25.376999999999999</v>
      </c>
      <c r="FX70">
        <v>25.347000000000001</v>
      </c>
      <c r="FY70">
        <v>25.995999999999999</v>
      </c>
      <c r="FZ70">
        <v>25.57</v>
      </c>
      <c r="GA70">
        <v>26.219000000000001</v>
      </c>
      <c r="GB70">
        <v>27.556000000000001</v>
      </c>
      <c r="GC70">
        <v>26.154</v>
      </c>
      <c r="GD70">
        <v>26.276</v>
      </c>
      <c r="GE70">
        <v>25.899000000000001</v>
      </c>
      <c r="GF70">
        <v>26.565000000000001</v>
      </c>
      <c r="GG70">
        <v>27.173999999999999</v>
      </c>
      <c r="GH70">
        <v>26.942</v>
      </c>
      <c r="GI70">
        <v>27.47</v>
      </c>
      <c r="GJ70">
        <v>27.006</v>
      </c>
      <c r="GK70">
        <v>27.324000000000002</v>
      </c>
      <c r="GL70">
        <v>27.928000000000001</v>
      </c>
      <c r="GM70">
        <v>27.837</v>
      </c>
      <c r="GN70">
        <v>28.042999999999999</v>
      </c>
      <c r="GO70">
        <v>28.178999999999998</v>
      </c>
      <c r="GP70">
        <v>27.85</v>
      </c>
      <c r="GQ70">
        <v>28.562999999999999</v>
      </c>
      <c r="GR70">
        <v>28.347999999999999</v>
      </c>
      <c r="GS70">
        <v>28.687999999999999</v>
      </c>
      <c r="GT70">
        <v>29.21</v>
      </c>
      <c r="GU70">
        <v>29.024999999999999</v>
      </c>
      <c r="GV70">
        <v>29.408999999999999</v>
      </c>
      <c r="GW70">
        <v>29.420999999999999</v>
      </c>
      <c r="GX70">
        <v>29.773</v>
      </c>
      <c r="GY70">
        <v>30.113</v>
      </c>
      <c r="GZ70">
        <v>30.577000000000002</v>
      </c>
      <c r="HA70">
        <v>29.864000000000001</v>
      </c>
      <c r="HB70">
        <v>29.963000000000001</v>
      </c>
      <c r="HC70">
        <v>30.55</v>
      </c>
      <c r="HD70">
        <v>30.437999999999999</v>
      </c>
      <c r="HE70">
        <v>30.655000000000001</v>
      </c>
      <c r="HF70">
        <v>30.303000000000001</v>
      </c>
      <c r="HG70">
        <v>31.309000000000001</v>
      </c>
      <c r="HH70">
        <v>31.207000000000001</v>
      </c>
      <c r="HI70">
        <v>31.64</v>
      </c>
      <c r="HJ70">
        <v>31.67</v>
      </c>
      <c r="HK70">
        <v>31.495000000000001</v>
      </c>
      <c r="HL70">
        <v>32.049999999999997</v>
      </c>
      <c r="HM70">
        <v>32.137999999999998</v>
      </c>
      <c r="HN70">
        <v>32.317999999999998</v>
      </c>
      <c r="HO70">
        <v>32.481999999999999</v>
      </c>
      <c r="HP70">
        <v>32.844999999999999</v>
      </c>
      <c r="HQ70">
        <v>32.176000000000002</v>
      </c>
      <c r="HR70">
        <v>32.676000000000002</v>
      </c>
      <c r="HS70">
        <v>32.459000000000003</v>
      </c>
      <c r="HT70">
        <v>32.884999999999998</v>
      </c>
      <c r="HU70">
        <v>32.966999999999999</v>
      </c>
      <c r="HV70">
        <v>33.564</v>
      </c>
      <c r="HW70">
        <v>32.985999999999997</v>
      </c>
      <c r="HX70">
        <v>33.265999999999998</v>
      </c>
      <c r="HY70">
        <v>33.338000000000001</v>
      </c>
      <c r="HZ70">
        <v>33.706000000000003</v>
      </c>
      <c r="IA70">
        <v>33.479999999999997</v>
      </c>
      <c r="IB70">
        <v>33.841999999999999</v>
      </c>
      <c r="IC70">
        <v>33.997999999999998</v>
      </c>
      <c r="ID70">
        <v>34.427</v>
      </c>
      <c r="IE70">
        <v>34.229999999999997</v>
      </c>
      <c r="IF70">
        <v>34.441000000000003</v>
      </c>
      <c r="IG70">
        <v>34.229999999999997</v>
      </c>
      <c r="IH70">
        <v>35.04</v>
      </c>
      <c r="II70">
        <v>34.555999999999997</v>
      </c>
      <c r="IJ70">
        <v>34.536000000000001</v>
      </c>
      <c r="IK70">
        <v>34.646000000000001</v>
      </c>
      <c r="IL70">
        <v>35.018999999999998</v>
      </c>
      <c r="IM70">
        <v>34.774999999999999</v>
      </c>
      <c r="IN70">
        <v>34.414000000000001</v>
      </c>
      <c r="IO70">
        <v>35.793999999999997</v>
      </c>
      <c r="IP70">
        <v>34.965000000000003</v>
      </c>
      <c r="IQ70">
        <v>35.088000000000001</v>
      </c>
      <c r="IR70">
        <v>35.033999999999999</v>
      </c>
      <c r="IS70">
        <v>35.237000000000002</v>
      </c>
      <c r="IT70">
        <v>35.331000000000003</v>
      </c>
      <c r="IU70">
        <v>35.551000000000002</v>
      </c>
      <c r="IV70">
        <v>35.21</v>
      </c>
      <c r="IW70">
        <v>35.305999999999997</v>
      </c>
      <c r="IX70">
        <v>35.984000000000002</v>
      </c>
      <c r="IY70">
        <v>35.372</v>
      </c>
      <c r="IZ70">
        <v>35.584000000000003</v>
      </c>
      <c r="JA70">
        <v>35.720999999999997</v>
      </c>
      <c r="JB70">
        <v>36.158000000000001</v>
      </c>
      <c r="JC70">
        <v>35.835000000000001</v>
      </c>
      <c r="JD70">
        <v>35.881</v>
      </c>
      <c r="JE70">
        <v>36.222000000000001</v>
      </c>
      <c r="JF70">
        <v>35.753</v>
      </c>
      <c r="JG70">
        <v>36.073999999999998</v>
      </c>
      <c r="JH70">
        <v>36.095999999999997</v>
      </c>
      <c r="JI70">
        <v>36.116999999999997</v>
      </c>
      <c r="JJ70">
        <v>36.124000000000002</v>
      </c>
      <c r="JK70">
        <v>36.652999999999999</v>
      </c>
      <c r="JL70">
        <v>35.942999999999998</v>
      </c>
      <c r="JM70">
        <v>36.314999999999998</v>
      </c>
      <c r="JN70">
        <v>36.494999999999997</v>
      </c>
      <c r="JO70">
        <v>36.353000000000002</v>
      </c>
      <c r="JP70">
        <v>36.454999999999998</v>
      </c>
      <c r="JQ70">
        <v>36.85</v>
      </c>
      <c r="JR70">
        <v>36.536999999999999</v>
      </c>
      <c r="JS70">
        <v>36.462000000000003</v>
      </c>
      <c r="JT70">
        <v>36.703000000000003</v>
      </c>
      <c r="JU70">
        <v>36.701000000000001</v>
      </c>
      <c r="JV70">
        <v>36.716999999999999</v>
      </c>
      <c r="JW70">
        <v>36.680999999999997</v>
      </c>
      <c r="JX70">
        <v>36.555</v>
      </c>
      <c r="JY70">
        <v>37.073</v>
      </c>
      <c r="JZ70">
        <v>36.588000000000001</v>
      </c>
      <c r="KA70">
        <v>37.142000000000003</v>
      </c>
      <c r="KB70">
        <v>37.207000000000001</v>
      </c>
      <c r="KC70">
        <v>37.237000000000002</v>
      </c>
      <c r="KD70">
        <v>37.094000000000001</v>
      </c>
      <c r="KE70">
        <v>37.042999999999999</v>
      </c>
      <c r="KF70">
        <v>37.415999999999997</v>
      </c>
      <c r="KG70">
        <v>37.045000000000002</v>
      </c>
      <c r="KH70">
        <v>37.460999999999999</v>
      </c>
      <c r="KI70">
        <v>37.430999999999997</v>
      </c>
      <c r="KJ70">
        <v>36.968000000000004</v>
      </c>
      <c r="KK70">
        <v>37.142000000000003</v>
      </c>
      <c r="KL70">
        <v>37.695</v>
      </c>
      <c r="KM70">
        <v>37.597999999999999</v>
      </c>
      <c r="KN70">
        <v>37.563000000000002</v>
      </c>
      <c r="KO70">
        <v>37.515000000000001</v>
      </c>
      <c r="KP70">
        <v>37.658999999999999</v>
      </c>
      <c r="KQ70">
        <v>37.948999999999998</v>
      </c>
      <c r="KR70">
        <v>38.067999999999998</v>
      </c>
      <c r="KS70">
        <v>38.066000000000003</v>
      </c>
      <c r="KT70">
        <v>38.115000000000002</v>
      </c>
      <c r="KU70">
        <v>38.356000000000002</v>
      </c>
      <c r="KV70">
        <v>38.51</v>
      </c>
      <c r="KW70">
        <v>38.392000000000003</v>
      </c>
      <c r="KX70">
        <v>38.338000000000001</v>
      </c>
      <c r="KY70">
        <v>38.22</v>
      </c>
      <c r="KZ70">
        <v>38.521999999999998</v>
      </c>
      <c r="LA70">
        <v>38.853999999999999</v>
      </c>
      <c r="LB70">
        <v>38.985999999999997</v>
      </c>
      <c r="LC70">
        <v>38.822000000000003</v>
      </c>
      <c r="LD70">
        <v>39.045000000000002</v>
      </c>
      <c r="LE70">
        <v>39.069000000000003</v>
      </c>
      <c r="LF70">
        <v>39.323</v>
      </c>
      <c r="LG70">
        <v>39.378</v>
      </c>
      <c r="LH70">
        <v>39.670999999999999</v>
      </c>
      <c r="LI70">
        <v>39.46</v>
      </c>
      <c r="LJ70">
        <v>39.591999999999999</v>
      </c>
      <c r="LK70">
        <v>39.795000000000002</v>
      </c>
      <c r="LL70">
        <v>40.042000000000002</v>
      </c>
      <c r="LM70">
        <v>39.807000000000002</v>
      </c>
      <c r="LN70">
        <v>39.786999999999999</v>
      </c>
      <c r="LO70">
        <v>40.573999999999998</v>
      </c>
      <c r="LP70">
        <v>40.558</v>
      </c>
      <c r="LQ70">
        <v>40.762999999999998</v>
      </c>
      <c r="LR70">
        <v>40.616999999999997</v>
      </c>
      <c r="LS70">
        <v>40.545000000000002</v>
      </c>
      <c r="LT70">
        <v>40.856000000000002</v>
      </c>
      <c r="LU70">
        <v>41.1</v>
      </c>
      <c r="LV70">
        <v>41.133000000000003</v>
      </c>
      <c r="LW70">
        <v>41.091999999999999</v>
      </c>
      <c r="LX70">
        <v>41.460999999999999</v>
      </c>
      <c r="LY70">
        <v>41.869</v>
      </c>
      <c r="LZ70">
        <v>41.69</v>
      </c>
      <c r="MA70">
        <v>42.018999999999998</v>
      </c>
      <c r="MB70">
        <v>42.274000000000001</v>
      </c>
      <c r="MC70">
        <v>42.305999999999997</v>
      </c>
      <c r="MD70">
        <v>42.463999999999999</v>
      </c>
      <c r="ME70">
        <v>42.216999999999999</v>
      </c>
      <c r="MF70">
        <v>42.573999999999998</v>
      </c>
      <c r="MG70">
        <v>42.457999999999998</v>
      </c>
      <c r="MH70">
        <v>43.000999999999998</v>
      </c>
      <c r="MI70">
        <v>43.334000000000003</v>
      </c>
      <c r="MJ70">
        <v>43.204000000000001</v>
      </c>
      <c r="MK70">
        <v>43.491999999999997</v>
      </c>
      <c r="ML70">
        <v>43.304000000000002</v>
      </c>
      <c r="MM70">
        <v>43.314</v>
      </c>
      <c r="MN70">
        <v>43.777000000000001</v>
      </c>
      <c r="MO70">
        <v>44.027999999999999</v>
      </c>
      <c r="MP70">
        <v>44.015999999999998</v>
      </c>
      <c r="MQ70">
        <v>43.825000000000003</v>
      </c>
      <c r="MR70">
        <v>43.837000000000003</v>
      </c>
      <c r="MS70">
        <v>44.466999999999999</v>
      </c>
      <c r="MT70">
        <v>44.438000000000002</v>
      </c>
      <c r="MU70">
        <v>44.317999999999998</v>
      </c>
      <c r="MV70">
        <v>44.290999999999997</v>
      </c>
      <c r="MW70">
        <v>44.537999999999997</v>
      </c>
      <c r="MX70">
        <v>44.786000000000001</v>
      </c>
      <c r="MY70">
        <v>44.841000000000001</v>
      </c>
      <c r="MZ70">
        <v>44.96</v>
      </c>
      <c r="NA70">
        <v>44.951000000000001</v>
      </c>
      <c r="NB70">
        <v>45.152999999999999</v>
      </c>
      <c r="NC70">
        <v>45.006</v>
      </c>
      <c r="ND70">
        <v>45.392000000000003</v>
      </c>
      <c r="NE70">
        <v>45.482999999999997</v>
      </c>
      <c r="NF70">
        <v>45.703000000000003</v>
      </c>
      <c r="NG70">
        <v>45.427999999999997</v>
      </c>
      <c r="NH70">
        <v>45.621000000000002</v>
      </c>
      <c r="NI70">
        <v>45.612000000000002</v>
      </c>
      <c r="NJ70">
        <v>45.942</v>
      </c>
      <c r="NK70">
        <v>45.170999999999999</v>
      </c>
      <c r="NL70">
        <v>45.804000000000002</v>
      </c>
      <c r="NM70">
        <v>46.088999999999999</v>
      </c>
      <c r="NN70">
        <v>45.923000000000002</v>
      </c>
      <c r="NO70">
        <v>46.143999999999998</v>
      </c>
      <c r="NP70">
        <v>46.209000000000003</v>
      </c>
      <c r="NQ70">
        <v>45.878</v>
      </c>
      <c r="NR70">
        <v>46.235999999999997</v>
      </c>
      <c r="NS70">
        <v>46.209000000000003</v>
      </c>
      <c r="NT70">
        <v>46.116999999999997</v>
      </c>
      <c r="NU70">
        <v>46.228000000000002</v>
      </c>
      <c r="NV70">
        <v>46.539000000000001</v>
      </c>
      <c r="NW70">
        <v>46.421999999999997</v>
      </c>
      <c r="NX70">
        <v>46.173000000000002</v>
      </c>
      <c r="NY70">
        <v>46.423000000000002</v>
      </c>
      <c r="NZ70">
        <v>46.311</v>
      </c>
      <c r="OA70">
        <v>46.613999999999997</v>
      </c>
      <c r="OB70">
        <v>46.478000000000002</v>
      </c>
      <c r="OC70">
        <v>46.762999999999998</v>
      </c>
      <c r="OD70">
        <v>46.588000000000001</v>
      </c>
      <c r="OE70">
        <v>46.734999999999999</v>
      </c>
      <c r="OF70">
        <v>46.45</v>
      </c>
      <c r="OG70">
        <v>46.624000000000002</v>
      </c>
      <c r="OH70">
        <v>46.421999999999997</v>
      </c>
      <c r="OI70">
        <v>46.31</v>
      </c>
      <c r="OJ70">
        <v>46.725000000000001</v>
      </c>
      <c r="OK70">
        <v>46.514000000000003</v>
      </c>
      <c r="OL70">
        <v>46.587000000000003</v>
      </c>
      <c r="OM70">
        <v>46.613999999999997</v>
      </c>
      <c r="ON70">
        <v>46.597000000000001</v>
      </c>
      <c r="OO70">
        <v>46.475999999999999</v>
      </c>
      <c r="OP70">
        <v>46.947000000000003</v>
      </c>
      <c r="OQ70">
        <v>46.57</v>
      </c>
      <c r="OR70">
        <v>46.290999999999997</v>
      </c>
      <c r="OS70">
        <v>46.707999999999998</v>
      </c>
      <c r="OT70">
        <v>46.819000000000003</v>
      </c>
      <c r="OU70">
        <v>46.652999999999999</v>
      </c>
      <c r="OV70">
        <v>46.948999999999998</v>
      </c>
      <c r="OW70">
        <v>46.588999999999999</v>
      </c>
      <c r="OX70">
        <v>46.670999999999999</v>
      </c>
      <c r="OY70">
        <v>46.780999999999999</v>
      </c>
      <c r="OZ70">
        <v>47.113999999999997</v>
      </c>
      <c r="PA70">
        <v>46.753999999999998</v>
      </c>
      <c r="PB70">
        <v>46.927</v>
      </c>
      <c r="PC70">
        <v>46.753999999999998</v>
      </c>
      <c r="PD70">
        <v>46.671999999999997</v>
      </c>
      <c r="PE70">
        <v>46.808999999999997</v>
      </c>
      <c r="PF70">
        <v>46.707999999999998</v>
      </c>
      <c r="PG70">
        <v>47.000999999999998</v>
      </c>
      <c r="PH70">
        <v>46.835999999999999</v>
      </c>
      <c r="PI70">
        <v>46.874000000000002</v>
      </c>
      <c r="PJ70">
        <v>46.918999999999997</v>
      </c>
      <c r="PK70">
        <v>46.819000000000003</v>
      </c>
    </row>
    <row r="71" spans="1:427" x14ac:dyDescent="0.25">
      <c r="A71" t="s">
        <v>47</v>
      </c>
      <c r="B71" t="s">
        <v>48</v>
      </c>
      <c r="D71">
        <v>1</v>
      </c>
      <c r="E71">
        <v>10.429</v>
      </c>
      <c r="F71">
        <v>10.492000000000001</v>
      </c>
      <c r="G71">
        <v>10.404</v>
      </c>
      <c r="H71">
        <v>10.396000000000001</v>
      </c>
      <c r="I71">
        <v>10.416</v>
      </c>
      <c r="J71">
        <v>10.458</v>
      </c>
      <c r="K71">
        <v>10.456</v>
      </c>
      <c r="L71">
        <v>10.481999999999999</v>
      </c>
      <c r="M71">
        <v>10.47</v>
      </c>
      <c r="N71">
        <v>10.513999999999999</v>
      </c>
      <c r="O71">
        <v>10.494999999999999</v>
      </c>
      <c r="P71">
        <v>10.500999999999999</v>
      </c>
      <c r="Q71">
        <v>10.507</v>
      </c>
      <c r="R71">
        <v>10.507</v>
      </c>
      <c r="S71">
        <v>10.545</v>
      </c>
      <c r="T71">
        <v>10.555</v>
      </c>
      <c r="U71">
        <v>10.563000000000001</v>
      </c>
      <c r="V71">
        <v>10.538</v>
      </c>
      <c r="W71">
        <v>10.491</v>
      </c>
      <c r="X71">
        <v>10.632</v>
      </c>
      <c r="Y71">
        <v>10.569000000000001</v>
      </c>
      <c r="Z71">
        <v>10.611000000000001</v>
      </c>
      <c r="AA71">
        <v>10.526</v>
      </c>
      <c r="AB71">
        <v>10.545</v>
      </c>
      <c r="AC71">
        <v>10.536</v>
      </c>
      <c r="AD71">
        <v>10.484999999999999</v>
      </c>
      <c r="AE71">
        <v>10.557</v>
      </c>
      <c r="AF71">
        <v>10.558999999999999</v>
      </c>
      <c r="AG71">
        <v>10.558999999999999</v>
      </c>
      <c r="AH71">
        <v>10.646000000000001</v>
      </c>
      <c r="AI71">
        <v>10.52</v>
      </c>
      <c r="AJ71">
        <v>10.638</v>
      </c>
      <c r="AK71">
        <v>10.627000000000001</v>
      </c>
      <c r="AL71">
        <v>10.625</v>
      </c>
      <c r="AM71">
        <v>10.679</v>
      </c>
      <c r="AN71">
        <v>10.706</v>
      </c>
      <c r="AO71">
        <v>10.698</v>
      </c>
      <c r="AP71">
        <v>10.759</v>
      </c>
      <c r="AQ71">
        <v>10.801</v>
      </c>
      <c r="AR71">
        <v>10.768000000000001</v>
      </c>
      <c r="AS71">
        <v>10.786</v>
      </c>
      <c r="AT71">
        <v>10.853999999999999</v>
      </c>
      <c r="AU71">
        <v>10.943</v>
      </c>
      <c r="AV71">
        <v>11.000999999999999</v>
      </c>
      <c r="AW71">
        <v>11.115</v>
      </c>
      <c r="AX71">
        <v>11.101000000000001</v>
      </c>
      <c r="AY71">
        <v>11.180999999999999</v>
      </c>
      <c r="AZ71">
        <v>11.262</v>
      </c>
      <c r="BA71">
        <v>11.523999999999999</v>
      </c>
      <c r="BB71">
        <v>11.513</v>
      </c>
      <c r="BC71">
        <v>11.798999999999999</v>
      </c>
      <c r="BD71">
        <v>12.04</v>
      </c>
      <c r="BE71">
        <v>12.208</v>
      </c>
      <c r="BF71">
        <v>12.433</v>
      </c>
      <c r="BG71">
        <v>12.569000000000001</v>
      </c>
      <c r="BH71">
        <v>12.862</v>
      </c>
      <c r="BI71">
        <v>12.994999999999999</v>
      </c>
      <c r="BJ71">
        <v>13.461</v>
      </c>
      <c r="BK71">
        <v>13.59</v>
      </c>
      <c r="BL71">
        <v>13.901</v>
      </c>
      <c r="BM71">
        <v>14.606999999999999</v>
      </c>
      <c r="BN71">
        <v>14.693</v>
      </c>
      <c r="BO71">
        <v>14.943</v>
      </c>
      <c r="BP71">
        <v>15.225</v>
      </c>
      <c r="BQ71">
        <v>15.897</v>
      </c>
      <c r="BR71">
        <v>16.181999999999999</v>
      </c>
      <c r="BS71">
        <v>16.562000000000001</v>
      </c>
      <c r="BT71">
        <v>17.202000000000002</v>
      </c>
      <c r="BU71">
        <v>17.228999999999999</v>
      </c>
      <c r="BV71">
        <v>17.57</v>
      </c>
      <c r="BW71">
        <v>18.013000000000002</v>
      </c>
      <c r="BX71">
        <v>18.456</v>
      </c>
      <c r="BY71">
        <v>18.61</v>
      </c>
      <c r="BZ71">
        <v>19.334</v>
      </c>
      <c r="CA71">
        <v>19.483000000000001</v>
      </c>
      <c r="CB71">
        <v>20.091000000000001</v>
      </c>
      <c r="CC71">
        <v>20.314</v>
      </c>
      <c r="CD71">
        <v>20.664999999999999</v>
      </c>
      <c r="CE71">
        <v>20.542999999999999</v>
      </c>
      <c r="CF71">
        <v>21.027999999999999</v>
      </c>
      <c r="CG71">
        <v>21.251999999999999</v>
      </c>
      <c r="CH71">
        <v>20.436</v>
      </c>
      <c r="CI71">
        <v>20.995999999999999</v>
      </c>
      <c r="CJ71">
        <v>21.76</v>
      </c>
      <c r="CK71">
        <v>21.556999999999999</v>
      </c>
      <c r="CL71">
        <v>22.207999999999998</v>
      </c>
      <c r="CM71">
        <v>22.119</v>
      </c>
      <c r="CN71">
        <v>22.218</v>
      </c>
      <c r="CO71">
        <v>22.23</v>
      </c>
      <c r="CP71">
        <v>22.86</v>
      </c>
      <c r="CQ71">
        <v>23.35</v>
      </c>
      <c r="CR71">
        <v>22.646000000000001</v>
      </c>
      <c r="CS71">
        <v>23.725000000000001</v>
      </c>
      <c r="CT71">
        <v>23.568999999999999</v>
      </c>
      <c r="CU71">
        <v>23.765999999999998</v>
      </c>
      <c r="CV71">
        <v>23.376999999999999</v>
      </c>
      <c r="CW71">
        <v>23.684999999999999</v>
      </c>
      <c r="CX71">
        <v>23.86</v>
      </c>
      <c r="CY71">
        <v>24.89</v>
      </c>
      <c r="CZ71">
        <v>24.195</v>
      </c>
      <c r="DA71">
        <v>24.036000000000001</v>
      </c>
      <c r="DB71">
        <v>24.46</v>
      </c>
      <c r="DC71">
        <v>24.805</v>
      </c>
      <c r="DD71">
        <v>25.06</v>
      </c>
      <c r="DE71">
        <v>25.023</v>
      </c>
      <c r="DF71">
        <v>25.826000000000001</v>
      </c>
      <c r="DG71">
        <v>25.244</v>
      </c>
      <c r="DH71">
        <v>25.946000000000002</v>
      </c>
      <c r="DI71">
        <v>26.04</v>
      </c>
      <c r="DJ71">
        <v>26.137</v>
      </c>
      <c r="DK71">
        <v>27.716000000000001</v>
      </c>
      <c r="DL71">
        <v>27.495999999999999</v>
      </c>
      <c r="DM71">
        <v>28.120999999999999</v>
      </c>
      <c r="DN71">
        <v>28.100999999999999</v>
      </c>
      <c r="DO71">
        <v>28.792000000000002</v>
      </c>
      <c r="DP71">
        <v>29.29</v>
      </c>
      <c r="DQ71">
        <v>29.236999999999998</v>
      </c>
      <c r="DR71">
        <v>30.02</v>
      </c>
      <c r="DS71">
        <v>30.59</v>
      </c>
      <c r="DT71">
        <v>31.317</v>
      </c>
      <c r="DU71">
        <v>32.616999999999997</v>
      </c>
      <c r="DV71">
        <v>32.081000000000003</v>
      </c>
      <c r="DW71">
        <v>33.07</v>
      </c>
      <c r="DX71">
        <v>33.651000000000003</v>
      </c>
      <c r="DY71">
        <v>34.716000000000001</v>
      </c>
      <c r="DZ71">
        <v>35.795999999999999</v>
      </c>
      <c r="EA71">
        <v>34.668999999999997</v>
      </c>
      <c r="EB71">
        <v>35.423999999999999</v>
      </c>
      <c r="EC71">
        <v>34.676000000000002</v>
      </c>
      <c r="ED71">
        <v>34.356000000000002</v>
      </c>
      <c r="EE71">
        <v>35.406999999999996</v>
      </c>
      <c r="EF71">
        <v>34.656999999999996</v>
      </c>
      <c r="EG71">
        <v>34.317</v>
      </c>
      <c r="EH71">
        <v>35.064</v>
      </c>
      <c r="EI71">
        <v>35.03</v>
      </c>
      <c r="EJ71">
        <v>35.896999999999998</v>
      </c>
      <c r="EK71">
        <v>35.963000000000001</v>
      </c>
      <c r="EL71">
        <v>36.369999999999997</v>
      </c>
      <c r="EM71">
        <v>36.369999999999997</v>
      </c>
      <c r="EN71">
        <v>38.189</v>
      </c>
      <c r="EO71">
        <v>37.723999999999997</v>
      </c>
      <c r="EP71">
        <v>38.456000000000003</v>
      </c>
      <c r="EQ71">
        <v>39.219000000000001</v>
      </c>
      <c r="ER71">
        <v>41.459000000000003</v>
      </c>
      <c r="ES71">
        <v>43.031999999999996</v>
      </c>
      <c r="ET71">
        <v>43.338999999999999</v>
      </c>
      <c r="EU71">
        <v>45.710999999999999</v>
      </c>
      <c r="EV71">
        <v>45.923999999999999</v>
      </c>
      <c r="EW71">
        <v>47.664000000000001</v>
      </c>
      <c r="EX71">
        <v>48.292000000000002</v>
      </c>
      <c r="EY71">
        <v>50.969000000000001</v>
      </c>
      <c r="EZ71">
        <v>51.341999999999999</v>
      </c>
      <c r="FA71">
        <v>52.911000000000001</v>
      </c>
      <c r="FB71">
        <v>53.55</v>
      </c>
      <c r="FC71">
        <v>54.56</v>
      </c>
      <c r="FD71">
        <v>55.890999999999998</v>
      </c>
      <c r="FE71">
        <v>54.470999999999997</v>
      </c>
      <c r="FF71">
        <v>54.591999999999999</v>
      </c>
      <c r="FG71">
        <v>54.357999999999997</v>
      </c>
      <c r="FH71">
        <v>53.805999999999997</v>
      </c>
      <c r="FI71">
        <v>53.802</v>
      </c>
      <c r="FJ71">
        <v>53.716999999999999</v>
      </c>
      <c r="FK71">
        <v>52.597999999999999</v>
      </c>
      <c r="FL71">
        <v>53.197000000000003</v>
      </c>
      <c r="FM71">
        <v>52.201000000000001</v>
      </c>
      <c r="FN71">
        <v>52.350999999999999</v>
      </c>
      <c r="FO71">
        <v>52.26</v>
      </c>
      <c r="FP71">
        <v>51.972000000000001</v>
      </c>
      <c r="FQ71">
        <v>52.189</v>
      </c>
      <c r="FR71">
        <v>51.749000000000002</v>
      </c>
      <c r="FS71">
        <v>51.813000000000002</v>
      </c>
      <c r="FT71">
        <v>51.741</v>
      </c>
      <c r="FU71">
        <v>51.981000000000002</v>
      </c>
      <c r="FV71">
        <v>51.287999999999997</v>
      </c>
      <c r="FW71">
        <v>50.488</v>
      </c>
      <c r="FX71">
        <v>50.56</v>
      </c>
      <c r="FY71">
        <v>49.901000000000003</v>
      </c>
      <c r="FZ71">
        <v>49.718000000000004</v>
      </c>
      <c r="GA71">
        <v>50.613999999999997</v>
      </c>
      <c r="GB71">
        <v>49.396000000000001</v>
      </c>
      <c r="GC71">
        <v>49.462000000000003</v>
      </c>
      <c r="GD71">
        <v>50.212000000000003</v>
      </c>
      <c r="GE71">
        <v>49.350999999999999</v>
      </c>
      <c r="GF71">
        <v>49.384999999999998</v>
      </c>
      <c r="GG71">
        <v>49.283999999999999</v>
      </c>
      <c r="GH71">
        <v>49.789000000000001</v>
      </c>
      <c r="GI71">
        <v>50.029000000000003</v>
      </c>
      <c r="GJ71">
        <v>48.723999999999997</v>
      </c>
      <c r="GK71">
        <v>49.497</v>
      </c>
      <c r="GL71">
        <v>49.414000000000001</v>
      </c>
      <c r="GM71">
        <v>48.493000000000002</v>
      </c>
      <c r="GN71">
        <v>49.44</v>
      </c>
      <c r="GO71">
        <v>48.677</v>
      </c>
      <c r="GP71">
        <v>49.061999999999998</v>
      </c>
      <c r="GQ71">
        <v>49.308999999999997</v>
      </c>
      <c r="GR71">
        <v>48.167000000000002</v>
      </c>
      <c r="GS71">
        <v>48.850999999999999</v>
      </c>
      <c r="GT71">
        <v>48.503</v>
      </c>
      <c r="GU71">
        <v>49.277000000000001</v>
      </c>
      <c r="GV71">
        <v>49.042999999999999</v>
      </c>
      <c r="GW71">
        <v>49.17</v>
      </c>
      <c r="GX71">
        <v>48.033000000000001</v>
      </c>
      <c r="GY71">
        <v>48.42</v>
      </c>
      <c r="GZ71">
        <v>49.036999999999999</v>
      </c>
      <c r="HA71">
        <v>48.816000000000003</v>
      </c>
      <c r="HB71">
        <v>48.844999999999999</v>
      </c>
      <c r="HC71">
        <v>48.250999999999998</v>
      </c>
      <c r="HD71">
        <v>48.207999999999998</v>
      </c>
      <c r="HE71">
        <v>48.588000000000001</v>
      </c>
      <c r="HF71">
        <v>47.77</v>
      </c>
      <c r="HG71">
        <v>49.091000000000001</v>
      </c>
      <c r="HH71">
        <v>47.527999999999999</v>
      </c>
      <c r="HI71">
        <v>47.691000000000003</v>
      </c>
      <c r="HJ71">
        <v>47.87</v>
      </c>
      <c r="HK71">
        <v>47.77</v>
      </c>
      <c r="HL71">
        <v>48.183999999999997</v>
      </c>
      <c r="HM71">
        <v>47.923000000000002</v>
      </c>
      <c r="HN71">
        <v>47.935000000000002</v>
      </c>
      <c r="HO71">
        <v>47.41</v>
      </c>
      <c r="HP71">
        <v>48.860999999999997</v>
      </c>
      <c r="HQ71">
        <v>48.223999999999997</v>
      </c>
      <c r="HR71">
        <v>47.656999999999996</v>
      </c>
      <c r="HS71">
        <v>48.524999999999999</v>
      </c>
      <c r="HT71">
        <v>48.636000000000003</v>
      </c>
      <c r="HU71">
        <v>48.554000000000002</v>
      </c>
      <c r="HV71">
        <v>48.484000000000002</v>
      </c>
      <c r="HW71">
        <v>47.887</v>
      </c>
      <c r="HX71">
        <v>48.146999999999998</v>
      </c>
      <c r="HY71">
        <v>48.088999999999999</v>
      </c>
      <c r="HZ71">
        <v>47.814</v>
      </c>
      <c r="IA71">
        <v>48.137</v>
      </c>
      <c r="IB71">
        <v>47.89</v>
      </c>
      <c r="IC71">
        <v>47.972999999999999</v>
      </c>
      <c r="ID71">
        <v>48.411000000000001</v>
      </c>
      <c r="IE71">
        <v>48.74</v>
      </c>
      <c r="IF71">
        <v>48.609000000000002</v>
      </c>
      <c r="IG71">
        <v>48.744</v>
      </c>
      <c r="IH71">
        <v>48.68</v>
      </c>
      <c r="II71">
        <v>48.308</v>
      </c>
      <c r="IJ71">
        <v>47.756</v>
      </c>
      <c r="IK71">
        <v>48.204000000000001</v>
      </c>
      <c r="IL71">
        <v>47.834000000000003</v>
      </c>
      <c r="IM71">
        <v>48.112000000000002</v>
      </c>
      <c r="IN71">
        <v>48.932000000000002</v>
      </c>
      <c r="IO71">
        <v>49.155000000000001</v>
      </c>
      <c r="IP71">
        <v>48.689</v>
      </c>
      <c r="IQ71">
        <v>48.42</v>
      </c>
      <c r="IR71">
        <v>47.875</v>
      </c>
      <c r="IS71">
        <v>48.116999999999997</v>
      </c>
      <c r="IT71">
        <v>48.332000000000001</v>
      </c>
      <c r="IU71">
        <v>48.218000000000004</v>
      </c>
      <c r="IV71">
        <v>48.853000000000002</v>
      </c>
      <c r="IW71">
        <v>48.164000000000001</v>
      </c>
      <c r="IX71">
        <v>48.142000000000003</v>
      </c>
      <c r="IY71">
        <v>48.569000000000003</v>
      </c>
      <c r="IZ71">
        <v>48.924999999999997</v>
      </c>
      <c r="JA71">
        <v>48.8</v>
      </c>
      <c r="JB71">
        <v>48.954000000000001</v>
      </c>
      <c r="JC71">
        <v>48.27</v>
      </c>
      <c r="JD71">
        <v>48.14</v>
      </c>
      <c r="JE71">
        <v>48.784999999999997</v>
      </c>
      <c r="JF71">
        <v>48.106000000000002</v>
      </c>
      <c r="JG71">
        <v>48.19</v>
      </c>
      <c r="JH71">
        <v>48.6</v>
      </c>
      <c r="JI71">
        <v>48.491999999999997</v>
      </c>
      <c r="JJ71">
        <v>48.829000000000001</v>
      </c>
      <c r="JK71">
        <v>48.470999999999997</v>
      </c>
      <c r="JL71">
        <v>48.753</v>
      </c>
      <c r="JM71">
        <v>48.747</v>
      </c>
      <c r="JN71">
        <v>48.314</v>
      </c>
      <c r="JO71">
        <v>48.999000000000002</v>
      </c>
      <c r="JP71">
        <v>49.289000000000001</v>
      </c>
      <c r="JQ71">
        <v>48.942</v>
      </c>
      <c r="JR71">
        <v>49.043999999999997</v>
      </c>
      <c r="JS71">
        <v>48.616</v>
      </c>
      <c r="JT71">
        <v>49.356000000000002</v>
      </c>
      <c r="JU71">
        <v>49.125999999999998</v>
      </c>
      <c r="JV71">
        <v>48.938000000000002</v>
      </c>
      <c r="JW71">
        <v>49.216999999999999</v>
      </c>
      <c r="JX71">
        <v>49.186</v>
      </c>
      <c r="JY71">
        <v>48.802</v>
      </c>
      <c r="JZ71">
        <v>48.646999999999998</v>
      </c>
      <c r="KA71">
        <v>49.286000000000001</v>
      </c>
      <c r="KB71">
        <v>48.87</v>
      </c>
      <c r="KC71">
        <v>49.813000000000002</v>
      </c>
      <c r="KD71">
        <v>49.732999999999997</v>
      </c>
      <c r="KE71">
        <v>49.609000000000002</v>
      </c>
      <c r="KF71">
        <v>49.174999999999997</v>
      </c>
      <c r="KG71">
        <v>49.731000000000002</v>
      </c>
      <c r="KH71">
        <v>49.591999999999999</v>
      </c>
      <c r="KI71">
        <v>49.087000000000003</v>
      </c>
      <c r="KJ71">
        <v>49.865000000000002</v>
      </c>
      <c r="KK71">
        <v>50.216000000000001</v>
      </c>
      <c r="KL71">
        <v>49.802999999999997</v>
      </c>
      <c r="KM71">
        <v>49.619</v>
      </c>
      <c r="KN71">
        <v>50.265999999999998</v>
      </c>
      <c r="KO71">
        <v>49.125999999999998</v>
      </c>
      <c r="KP71">
        <v>49.656999999999996</v>
      </c>
      <c r="KQ71">
        <v>50.360999999999997</v>
      </c>
      <c r="KR71">
        <v>49.753</v>
      </c>
      <c r="KS71">
        <v>50.381999999999998</v>
      </c>
      <c r="KT71">
        <v>49.798000000000002</v>
      </c>
      <c r="KU71">
        <v>50.500999999999998</v>
      </c>
      <c r="KV71">
        <v>49.887999999999998</v>
      </c>
      <c r="KW71">
        <v>50.085000000000001</v>
      </c>
      <c r="KX71">
        <v>49.795999999999999</v>
      </c>
      <c r="KY71">
        <v>50.156999999999996</v>
      </c>
      <c r="KZ71">
        <v>50.113999999999997</v>
      </c>
      <c r="LA71">
        <v>49.99</v>
      </c>
      <c r="LB71">
        <v>50.594999999999999</v>
      </c>
      <c r="LC71">
        <v>49.691000000000003</v>
      </c>
      <c r="LD71">
        <v>49.99</v>
      </c>
      <c r="LE71">
        <v>50.250999999999998</v>
      </c>
      <c r="LF71">
        <v>50.085000000000001</v>
      </c>
      <c r="LG71">
        <v>50.576999999999998</v>
      </c>
      <c r="LH71">
        <v>50.677</v>
      </c>
      <c r="LI71">
        <v>50.768999999999998</v>
      </c>
      <c r="LJ71">
        <v>50.372999999999998</v>
      </c>
      <c r="LK71">
        <v>50.680999999999997</v>
      </c>
      <c r="LL71">
        <v>50.598999999999997</v>
      </c>
      <c r="LM71">
        <v>50.113999999999997</v>
      </c>
      <c r="LN71">
        <v>50.37</v>
      </c>
      <c r="LO71">
        <v>50.814</v>
      </c>
      <c r="LP71">
        <v>50.383000000000003</v>
      </c>
      <c r="LQ71">
        <v>51.228000000000002</v>
      </c>
      <c r="LR71">
        <v>50.634</v>
      </c>
      <c r="LS71">
        <v>50.688000000000002</v>
      </c>
      <c r="LT71">
        <v>50.66</v>
      </c>
      <c r="LU71">
        <v>50.451999999999998</v>
      </c>
      <c r="LV71">
        <v>50.465000000000003</v>
      </c>
      <c r="LW71">
        <v>50.988999999999997</v>
      </c>
      <c r="LX71">
        <v>50.465000000000003</v>
      </c>
      <c r="LY71">
        <v>51.152999999999999</v>
      </c>
      <c r="LZ71">
        <v>50.823</v>
      </c>
      <c r="MA71">
        <v>51.015000000000001</v>
      </c>
      <c r="MB71">
        <v>50.832999999999998</v>
      </c>
      <c r="MC71">
        <v>51.183</v>
      </c>
      <c r="MD71">
        <v>51.412999999999997</v>
      </c>
      <c r="ME71">
        <v>51.027999999999999</v>
      </c>
      <c r="MF71">
        <v>51.741999999999997</v>
      </c>
      <c r="MG71">
        <v>51.015000000000001</v>
      </c>
      <c r="MH71">
        <v>51.298999999999999</v>
      </c>
      <c r="MI71">
        <v>51.045999999999999</v>
      </c>
      <c r="MJ71">
        <v>50.921999999999997</v>
      </c>
      <c r="MK71">
        <v>51.75</v>
      </c>
      <c r="ML71">
        <v>51.216999999999999</v>
      </c>
      <c r="MM71">
        <v>51.470999999999997</v>
      </c>
      <c r="MN71">
        <v>51.893999999999998</v>
      </c>
      <c r="MO71">
        <v>51.470999999999997</v>
      </c>
      <c r="MP71">
        <v>51.884</v>
      </c>
      <c r="MQ71">
        <v>51.44</v>
      </c>
      <c r="MR71">
        <v>50.973999999999997</v>
      </c>
      <c r="MS71">
        <v>51.722000000000001</v>
      </c>
      <c r="MT71">
        <v>51.698</v>
      </c>
      <c r="MU71">
        <v>51.997999999999998</v>
      </c>
      <c r="MV71">
        <v>51.636000000000003</v>
      </c>
      <c r="MW71">
        <v>51.997999999999998</v>
      </c>
      <c r="MX71">
        <v>52.08</v>
      </c>
      <c r="MY71">
        <v>51.636000000000003</v>
      </c>
      <c r="MZ71">
        <v>51.948999999999998</v>
      </c>
      <c r="NA71">
        <v>51.470999999999997</v>
      </c>
      <c r="NB71">
        <v>52.113999999999997</v>
      </c>
      <c r="NC71">
        <v>51.588000000000001</v>
      </c>
      <c r="ND71">
        <v>52.567999999999998</v>
      </c>
      <c r="NE71">
        <v>52.508000000000003</v>
      </c>
      <c r="NF71">
        <v>52.338999999999999</v>
      </c>
      <c r="NG71">
        <v>52.146000000000001</v>
      </c>
      <c r="NH71">
        <v>52.228000000000002</v>
      </c>
      <c r="NI71">
        <v>52.249000000000002</v>
      </c>
      <c r="NJ71">
        <v>52.112000000000002</v>
      </c>
      <c r="NK71">
        <v>52.351999999999997</v>
      </c>
      <c r="NL71">
        <v>52.442</v>
      </c>
      <c r="NM71">
        <v>52.235999999999997</v>
      </c>
      <c r="NN71">
        <v>52.031999999999996</v>
      </c>
      <c r="NO71">
        <v>52.783000000000001</v>
      </c>
      <c r="NP71">
        <v>52.133000000000003</v>
      </c>
      <c r="NQ71">
        <v>52.463000000000001</v>
      </c>
      <c r="NR71">
        <v>52.683999999999997</v>
      </c>
      <c r="NS71">
        <v>52.912999999999997</v>
      </c>
      <c r="NT71">
        <v>52.933999999999997</v>
      </c>
      <c r="NU71">
        <v>52.58</v>
      </c>
      <c r="NV71">
        <v>52.271000000000001</v>
      </c>
      <c r="NW71">
        <v>53.441000000000003</v>
      </c>
      <c r="NX71">
        <v>52.662999999999997</v>
      </c>
      <c r="NY71">
        <v>52.98</v>
      </c>
      <c r="NZ71">
        <v>52.3</v>
      </c>
      <c r="OA71">
        <v>52.654000000000003</v>
      </c>
      <c r="OB71">
        <v>52.814</v>
      </c>
      <c r="OC71">
        <v>52.594999999999999</v>
      </c>
      <c r="OD71">
        <v>53.026000000000003</v>
      </c>
      <c r="OE71">
        <v>52.728000000000002</v>
      </c>
      <c r="OF71">
        <v>53.39</v>
      </c>
      <c r="OG71">
        <v>53.773000000000003</v>
      </c>
      <c r="OH71">
        <v>53.026000000000003</v>
      </c>
      <c r="OI71">
        <v>53.119</v>
      </c>
      <c r="OJ71">
        <v>53.131999999999998</v>
      </c>
      <c r="OK71">
        <v>53.451000000000001</v>
      </c>
      <c r="OL71">
        <v>53.767000000000003</v>
      </c>
      <c r="OM71">
        <v>53.1</v>
      </c>
      <c r="ON71">
        <v>53.284999999999997</v>
      </c>
      <c r="OO71">
        <v>53.430999999999997</v>
      </c>
      <c r="OP71">
        <v>53.579000000000001</v>
      </c>
      <c r="OQ71">
        <v>53.567</v>
      </c>
      <c r="OR71">
        <v>53.344999999999999</v>
      </c>
      <c r="OS71">
        <v>53.506999999999998</v>
      </c>
      <c r="OT71">
        <v>53.539000000000001</v>
      </c>
      <c r="OU71">
        <v>53.567</v>
      </c>
      <c r="OV71">
        <v>53.454999999999998</v>
      </c>
      <c r="OW71">
        <v>53.781999999999996</v>
      </c>
      <c r="OX71">
        <v>53.441000000000003</v>
      </c>
      <c r="OY71">
        <v>54.048000000000002</v>
      </c>
      <c r="OZ71">
        <v>53.694000000000003</v>
      </c>
      <c r="PA71">
        <v>54.545999999999999</v>
      </c>
      <c r="PB71">
        <v>54.402999999999999</v>
      </c>
      <c r="PC71">
        <v>53.966000000000001</v>
      </c>
      <c r="PD71">
        <v>54.308</v>
      </c>
      <c r="PE71">
        <v>53.832000000000001</v>
      </c>
      <c r="PF71">
        <v>54.335999999999999</v>
      </c>
      <c r="PG71">
        <v>54.180999999999997</v>
      </c>
      <c r="PH71">
        <v>54.158999999999999</v>
      </c>
      <c r="PI71">
        <v>54.003999999999998</v>
      </c>
      <c r="PJ71">
        <v>54.158999999999999</v>
      </c>
      <c r="PK71">
        <v>54.12</v>
      </c>
    </row>
    <row r="72" spans="1:427" x14ac:dyDescent="0.25">
      <c r="A72" t="s">
        <v>65</v>
      </c>
      <c r="B72" t="s">
        <v>66</v>
      </c>
      <c r="D72">
        <v>1</v>
      </c>
      <c r="E72">
        <v>9.9169999999999998</v>
      </c>
      <c r="F72">
        <v>10.085000000000001</v>
      </c>
      <c r="G72">
        <v>9.9740000000000002</v>
      </c>
      <c r="H72">
        <v>10.02</v>
      </c>
      <c r="I72">
        <v>9.9589999999999996</v>
      </c>
      <c r="J72">
        <v>10.028</v>
      </c>
      <c r="K72">
        <v>10.106</v>
      </c>
      <c r="L72">
        <v>9.9969999999999999</v>
      </c>
      <c r="M72">
        <v>10.039</v>
      </c>
      <c r="N72">
        <v>10.082000000000001</v>
      </c>
      <c r="O72">
        <v>10.038</v>
      </c>
      <c r="P72">
        <v>10.124000000000001</v>
      </c>
      <c r="Q72">
        <v>10.130000000000001</v>
      </c>
      <c r="R72">
        <v>10.130000000000001</v>
      </c>
      <c r="S72">
        <v>10.114000000000001</v>
      </c>
      <c r="T72">
        <v>10.124000000000001</v>
      </c>
      <c r="U72">
        <v>10.106</v>
      </c>
      <c r="V72">
        <v>10.189</v>
      </c>
      <c r="W72">
        <v>10.114000000000001</v>
      </c>
      <c r="X72">
        <v>10.119999999999999</v>
      </c>
      <c r="Y72">
        <v>10.112</v>
      </c>
      <c r="Z72">
        <v>10.127000000000001</v>
      </c>
      <c r="AA72">
        <v>10.122999999999999</v>
      </c>
      <c r="AB72">
        <v>10.114000000000001</v>
      </c>
      <c r="AC72">
        <v>10.106</v>
      </c>
      <c r="AD72">
        <v>10.108000000000001</v>
      </c>
      <c r="AE72">
        <v>10.127000000000001</v>
      </c>
      <c r="AF72">
        <v>10.102</v>
      </c>
      <c r="AG72">
        <v>10.129</v>
      </c>
      <c r="AH72">
        <v>10.189</v>
      </c>
      <c r="AI72">
        <v>10.117000000000001</v>
      </c>
      <c r="AJ72">
        <v>10.180999999999999</v>
      </c>
      <c r="AK72">
        <v>10.198</v>
      </c>
      <c r="AL72">
        <v>10.25</v>
      </c>
      <c r="AM72">
        <v>10.25</v>
      </c>
      <c r="AN72">
        <v>10.303000000000001</v>
      </c>
      <c r="AO72">
        <v>10.375</v>
      </c>
      <c r="AP72">
        <v>10.33</v>
      </c>
      <c r="AQ72">
        <v>10.371</v>
      </c>
      <c r="AR72">
        <v>10.337999999999999</v>
      </c>
      <c r="AS72">
        <v>10.41</v>
      </c>
      <c r="AT72">
        <v>10.478999999999999</v>
      </c>
      <c r="AU72">
        <v>10.593999999999999</v>
      </c>
      <c r="AV72">
        <v>10.491</v>
      </c>
      <c r="AW72">
        <v>10.605</v>
      </c>
      <c r="AX72">
        <v>10.778</v>
      </c>
      <c r="AY72">
        <v>10.913</v>
      </c>
      <c r="AZ72">
        <v>10.887</v>
      </c>
      <c r="BA72">
        <v>11.121</v>
      </c>
      <c r="BB72">
        <v>11.218</v>
      </c>
      <c r="BC72">
        <v>11.423</v>
      </c>
      <c r="BD72">
        <v>11.692</v>
      </c>
      <c r="BE72">
        <v>11.698</v>
      </c>
      <c r="BF72">
        <v>11.842000000000001</v>
      </c>
      <c r="BG72">
        <v>12.221</v>
      </c>
      <c r="BH72">
        <v>12.513</v>
      </c>
      <c r="BI72">
        <v>12.888</v>
      </c>
      <c r="BJ72">
        <v>13.058999999999999</v>
      </c>
      <c r="BK72">
        <v>13.617000000000001</v>
      </c>
      <c r="BL72">
        <v>13.66</v>
      </c>
      <c r="BM72">
        <v>13.885</v>
      </c>
      <c r="BN72">
        <v>14.613</v>
      </c>
      <c r="BO72">
        <v>15.183999999999999</v>
      </c>
      <c r="BP72">
        <v>14.877000000000001</v>
      </c>
      <c r="BQ72">
        <v>15.63</v>
      </c>
      <c r="BR72">
        <v>16.074999999999999</v>
      </c>
      <c r="BS72">
        <v>16.535</v>
      </c>
      <c r="BT72">
        <v>16.8</v>
      </c>
      <c r="BU72">
        <v>17.202000000000002</v>
      </c>
      <c r="BV72">
        <v>17.542999999999999</v>
      </c>
      <c r="BW72">
        <v>18.308</v>
      </c>
      <c r="BX72">
        <v>18.321999999999999</v>
      </c>
      <c r="BY72">
        <v>18.984999999999999</v>
      </c>
      <c r="BZ72">
        <v>18.529</v>
      </c>
      <c r="CA72">
        <v>19.858000000000001</v>
      </c>
      <c r="CB72">
        <v>19.850000000000001</v>
      </c>
      <c r="CC72">
        <v>20.100000000000001</v>
      </c>
      <c r="CD72">
        <v>20.664999999999999</v>
      </c>
      <c r="CE72">
        <v>21.213000000000001</v>
      </c>
      <c r="CF72">
        <v>21.081</v>
      </c>
      <c r="CG72">
        <v>22.029</v>
      </c>
      <c r="CH72">
        <v>21.186</v>
      </c>
      <c r="CI72">
        <v>21.56</v>
      </c>
      <c r="CJ72">
        <v>22.135999999999999</v>
      </c>
      <c r="CK72">
        <v>22.628</v>
      </c>
      <c r="CL72">
        <v>23.065999999999999</v>
      </c>
      <c r="CM72">
        <v>23.19</v>
      </c>
      <c r="CN72">
        <v>22.512</v>
      </c>
      <c r="CO72">
        <v>23.437000000000001</v>
      </c>
      <c r="CP72">
        <v>23.984000000000002</v>
      </c>
      <c r="CQ72">
        <v>23.297000000000001</v>
      </c>
      <c r="CR72">
        <v>24.09</v>
      </c>
      <c r="CS72">
        <v>23.19</v>
      </c>
      <c r="CT72">
        <v>24.050999999999998</v>
      </c>
      <c r="CU72">
        <v>23.792000000000002</v>
      </c>
      <c r="CV72">
        <v>23.831</v>
      </c>
      <c r="CW72">
        <v>24.033000000000001</v>
      </c>
      <c r="CX72">
        <v>24.556000000000001</v>
      </c>
      <c r="CY72">
        <v>24.302</v>
      </c>
      <c r="CZ72">
        <v>24.49</v>
      </c>
      <c r="DA72">
        <v>24.411000000000001</v>
      </c>
      <c r="DB72">
        <v>25.155000000000001</v>
      </c>
      <c r="DC72">
        <v>24.617999999999999</v>
      </c>
      <c r="DD72">
        <v>25.754000000000001</v>
      </c>
      <c r="DE72">
        <v>26.305</v>
      </c>
      <c r="DF72">
        <v>25.773</v>
      </c>
      <c r="DG72">
        <v>26.818000000000001</v>
      </c>
      <c r="DH72">
        <v>26.721</v>
      </c>
      <c r="DI72">
        <v>27.084</v>
      </c>
      <c r="DJ72">
        <v>27.876000000000001</v>
      </c>
      <c r="DK72">
        <v>27.957000000000001</v>
      </c>
      <c r="DL72">
        <v>27.844000000000001</v>
      </c>
      <c r="DM72">
        <v>28.201000000000001</v>
      </c>
      <c r="DN72">
        <v>29.306000000000001</v>
      </c>
      <c r="DO72">
        <v>29.405000000000001</v>
      </c>
      <c r="DP72">
        <v>30.492000000000001</v>
      </c>
      <c r="DQ72">
        <v>30.518999999999998</v>
      </c>
      <c r="DR72">
        <v>31.007999999999999</v>
      </c>
      <c r="DS72">
        <v>31.178999999999998</v>
      </c>
      <c r="DT72">
        <v>31.959</v>
      </c>
      <c r="DU72">
        <v>31.896000000000001</v>
      </c>
      <c r="DV72">
        <v>33.628999999999998</v>
      </c>
      <c r="DW72">
        <v>33.79</v>
      </c>
      <c r="DX72">
        <v>34.555999999999997</v>
      </c>
      <c r="DY72">
        <v>34.156999999999996</v>
      </c>
      <c r="DZ72">
        <v>34.942999999999998</v>
      </c>
      <c r="EA72">
        <v>34.456000000000003</v>
      </c>
      <c r="EB72">
        <v>33.957000000000001</v>
      </c>
      <c r="EC72">
        <v>34.17</v>
      </c>
      <c r="ED72">
        <v>34.116999999999997</v>
      </c>
      <c r="EE72">
        <v>34.396000000000001</v>
      </c>
      <c r="EF72">
        <v>33.856999999999999</v>
      </c>
      <c r="EG72">
        <v>35.488999999999997</v>
      </c>
      <c r="EH72">
        <v>34.85</v>
      </c>
      <c r="EI72">
        <v>35.375999999999998</v>
      </c>
      <c r="EJ72">
        <v>36.643999999999998</v>
      </c>
      <c r="EK72">
        <v>36.843000000000004</v>
      </c>
      <c r="EL72">
        <v>36.741999999999997</v>
      </c>
      <c r="EM72">
        <v>36.929000000000002</v>
      </c>
      <c r="EN72">
        <v>38.853999999999999</v>
      </c>
      <c r="EO72">
        <v>39.720999999999997</v>
      </c>
      <c r="EP72">
        <v>40.21</v>
      </c>
      <c r="EQ72">
        <v>41.667000000000002</v>
      </c>
      <c r="ER72">
        <v>43.616</v>
      </c>
      <c r="ES72">
        <v>45.000999999999998</v>
      </c>
      <c r="ET72">
        <v>46.591000000000001</v>
      </c>
      <c r="EU72">
        <v>47.682000000000002</v>
      </c>
      <c r="EV72">
        <v>49.305</v>
      </c>
      <c r="EW72">
        <v>50.859000000000002</v>
      </c>
      <c r="EX72">
        <v>51.378</v>
      </c>
      <c r="EY72">
        <v>53.256999999999998</v>
      </c>
      <c r="EZ72">
        <v>54.320999999999998</v>
      </c>
      <c r="FA72">
        <v>55.171999999999997</v>
      </c>
      <c r="FB72">
        <v>56.582000000000001</v>
      </c>
      <c r="FC72">
        <v>56.158000000000001</v>
      </c>
      <c r="FD72">
        <v>54.933</v>
      </c>
      <c r="FE72">
        <v>54.762999999999998</v>
      </c>
      <c r="FF72">
        <v>55.470999999999997</v>
      </c>
      <c r="FG72">
        <v>53.506999999999998</v>
      </c>
      <c r="FH72">
        <v>54.417000000000002</v>
      </c>
      <c r="FI72">
        <v>53.59</v>
      </c>
      <c r="FJ72">
        <v>53.133000000000003</v>
      </c>
      <c r="FK72">
        <v>53.844999999999999</v>
      </c>
      <c r="FL72">
        <v>52.453000000000003</v>
      </c>
      <c r="FM72">
        <v>52.28</v>
      </c>
      <c r="FN72">
        <v>53.094999999999999</v>
      </c>
      <c r="FO72">
        <v>51.597000000000001</v>
      </c>
      <c r="FP72">
        <v>51.627000000000002</v>
      </c>
      <c r="FQ72">
        <v>51.871000000000002</v>
      </c>
      <c r="FR72">
        <v>51.165999999999997</v>
      </c>
      <c r="FS72">
        <v>51.176000000000002</v>
      </c>
      <c r="FT72">
        <v>50.81</v>
      </c>
      <c r="FU72">
        <v>50.515999999999998</v>
      </c>
      <c r="FV72">
        <v>50.302999999999997</v>
      </c>
      <c r="FW72">
        <v>50.488</v>
      </c>
      <c r="FX72">
        <v>50.533000000000001</v>
      </c>
      <c r="FY72">
        <v>50.088999999999999</v>
      </c>
      <c r="FZ72">
        <v>50.067</v>
      </c>
      <c r="GA72">
        <v>50.478999999999999</v>
      </c>
      <c r="GB72">
        <v>49.53</v>
      </c>
      <c r="GC72">
        <v>49.408000000000001</v>
      </c>
      <c r="GD72">
        <v>50.103999999999999</v>
      </c>
      <c r="GE72">
        <v>48.920999999999999</v>
      </c>
      <c r="GF72">
        <v>49.384999999999998</v>
      </c>
      <c r="GG72">
        <v>49.204000000000001</v>
      </c>
      <c r="GH72">
        <v>49.25</v>
      </c>
      <c r="GI72">
        <v>49.301000000000002</v>
      </c>
      <c r="GJ72">
        <v>49.372</v>
      </c>
      <c r="GK72">
        <v>49.847999999999999</v>
      </c>
      <c r="GL72">
        <v>49.521999999999998</v>
      </c>
      <c r="GM72">
        <v>48.546999999999997</v>
      </c>
      <c r="GN72">
        <v>49.386000000000003</v>
      </c>
      <c r="GO72">
        <v>48.488</v>
      </c>
      <c r="GP72">
        <v>49.496000000000002</v>
      </c>
      <c r="GQ72">
        <v>49.173999999999999</v>
      </c>
      <c r="GR72">
        <v>48.194000000000003</v>
      </c>
      <c r="GS72">
        <v>49.23</v>
      </c>
      <c r="GT72">
        <v>48.475999999999999</v>
      </c>
      <c r="GU72">
        <v>49.304000000000002</v>
      </c>
      <c r="GV72">
        <v>48.826000000000001</v>
      </c>
      <c r="GW72">
        <v>48.384999999999998</v>
      </c>
      <c r="GX72">
        <v>48.655999999999999</v>
      </c>
      <c r="GY72">
        <v>48.933999999999997</v>
      </c>
      <c r="GZ72">
        <v>49.606000000000002</v>
      </c>
      <c r="HA72">
        <v>49.411999999999999</v>
      </c>
      <c r="HB72">
        <v>48.573999999999998</v>
      </c>
      <c r="HC72">
        <v>48.494999999999997</v>
      </c>
      <c r="HD72">
        <v>48.207999999999998</v>
      </c>
      <c r="HE72">
        <v>49.183999999999997</v>
      </c>
      <c r="HF72">
        <v>48.988999999999997</v>
      </c>
      <c r="HG72">
        <v>49.118000000000002</v>
      </c>
      <c r="HH72">
        <v>49.317999999999998</v>
      </c>
      <c r="HI72">
        <v>49.481000000000002</v>
      </c>
      <c r="HJ72">
        <v>49.414000000000001</v>
      </c>
      <c r="HK72">
        <v>48.609000000000002</v>
      </c>
      <c r="HL72">
        <v>49.731999999999999</v>
      </c>
      <c r="HM72">
        <v>49.222999999999999</v>
      </c>
      <c r="HN72">
        <v>49.805999999999997</v>
      </c>
      <c r="HO72">
        <v>49.441000000000003</v>
      </c>
      <c r="HP72">
        <v>49.024000000000001</v>
      </c>
      <c r="HQ72">
        <v>48.901000000000003</v>
      </c>
      <c r="HR72">
        <v>48.335000000000001</v>
      </c>
      <c r="HS72">
        <v>49.936999999999998</v>
      </c>
      <c r="HT72">
        <v>49.558999999999997</v>
      </c>
      <c r="HU72">
        <v>48.363999999999997</v>
      </c>
      <c r="HV72">
        <v>49.326999999999998</v>
      </c>
      <c r="HW72">
        <v>48.811999999999998</v>
      </c>
      <c r="HX72">
        <v>49.314999999999998</v>
      </c>
      <c r="HY72">
        <v>48.795999999999999</v>
      </c>
      <c r="HZ72">
        <v>48.874000000000002</v>
      </c>
      <c r="IA72">
        <v>49.39</v>
      </c>
      <c r="IB72">
        <v>49.496000000000002</v>
      </c>
      <c r="IC72">
        <v>48.326999999999998</v>
      </c>
      <c r="ID72">
        <v>49.31</v>
      </c>
      <c r="IE72">
        <v>48.875999999999998</v>
      </c>
      <c r="IF72">
        <v>49.4</v>
      </c>
      <c r="IG72">
        <v>49.015999999999998</v>
      </c>
      <c r="IH72">
        <v>49.115000000000002</v>
      </c>
      <c r="II72">
        <v>48.962000000000003</v>
      </c>
      <c r="IJ72">
        <v>49.991999999999997</v>
      </c>
      <c r="IK72">
        <v>49.348999999999997</v>
      </c>
      <c r="IL72">
        <v>48.976999999999997</v>
      </c>
      <c r="IM72">
        <v>49.831000000000003</v>
      </c>
      <c r="IN72">
        <v>49.204999999999998</v>
      </c>
      <c r="IO72">
        <v>49.536999999999999</v>
      </c>
      <c r="IP72">
        <v>48.744</v>
      </c>
      <c r="IQ72">
        <v>49.429000000000002</v>
      </c>
      <c r="IR72">
        <v>48.938000000000002</v>
      </c>
      <c r="IS72">
        <v>49.37</v>
      </c>
      <c r="IT72">
        <v>48.523000000000003</v>
      </c>
      <c r="IU72">
        <v>49.362000000000002</v>
      </c>
      <c r="IV72">
        <v>48.962000000000003</v>
      </c>
      <c r="IW72">
        <v>49.444000000000003</v>
      </c>
      <c r="IX72">
        <v>50.018000000000001</v>
      </c>
      <c r="IY72">
        <v>49.63</v>
      </c>
      <c r="IZ72">
        <v>49.496000000000002</v>
      </c>
      <c r="JA72">
        <v>49.235999999999997</v>
      </c>
      <c r="JB72">
        <v>49.579000000000001</v>
      </c>
      <c r="JC72">
        <v>49.902000000000001</v>
      </c>
      <c r="JD72">
        <v>49.417999999999999</v>
      </c>
      <c r="JE72">
        <v>49.110999999999997</v>
      </c>
      <c r="JF72">
        <v>49.249000000000002</v>
      </c>
      <c r="JG72">
        <v>49.686999999999998</v>
      </c>
      <c r="JH72">
        <v>49.470999999999997</v>
      </c>
      <c r="JI72">
        <v>50.21</v>
      </c>
      <c r="JJ72">
        <v>49.484000000000002</v>
      </c>
      <c r="JK72">
        <v>49.207000000000001</v>
      </c>
      <c r="JL72">
        <v>49.981999999999999</v>
      </c>
      <c r="JM72">
        <v>49.646999999999998</v>
      </c>
      <c r="JN72">
        <v>49.161000000000001</v>
      </c>
      <c r="JO72">
        <v>49.735999999999997</v>
      </c>
      <c r="JP72">
        <v>49.643999999999998</v>
      </c>
      <c r="JQ72">
        <v>49.707000000000001</v>
      </c>
      <c r="JR72">
        <v>50.218000000000004</v>
      </c>
      <c r="JS72">
        <v>49.981999999999999</v>
      </c>
      <c r="JT72">
        <v>49.683999999999997</v>
      </c>
      <c r="JU72">
        <v>50.244999999999997</v>
      </c>
      <c r="JV72">
        <v>49.622</v>
      </c>
      <c r="JW72">
        <v>50.146000000000001</v>
      </c>
      <c r="JX72">
        <v>49.677</v>
      </c>
      <c r="JY72">
        <v>50.36</v>
      </c>
      <c r="JZ72">
        <v>50.643999999999998</v>
      </c>
      <c r="KA72">
        <v>49.505000000000003</v>
      </c>
      <c r="KB72">
        <v>49.691000000000003</v>
      </c>
      <c r="KC72">
        <v>50.005000000000003</v>
      </c>
      <c r="KD72">
        <v>49.761000000000003</v>
      </c>
      <c r="KE72">
        <v>50.54</v>
      </c>
      <c r="KF72">
        <v>50.08</v>
      </c>
      <c r="KG72">
        <v>50.223999999999997</v>
      </c>
      <c r="KH72">
        <v>50.194000000000003</v>
      </c>
      <c r="KI72">
        <v>50.235999999999997</v>
      </c>
      <c r="KJ72">
        <v>50.220999999999997</v>
      </c>
      <c r="KK72">
        <v>50.079000000000001</v>
      </c>
      <c r="KL72">
        <v>49.665999999999997</v>
      </c>
      <c r="KM72">
        <v>49.701000000000001</v>
      </c>
      <c r="KN72">
        <v>49.609000000000002</v>
      </c>
      <c r="KO72">
        <v>50.878999999999998</v>
      </c>
      <c r="KP72">
        <v>50.448999999999998</v>
      </c>
      <c r="KQ72">
        <v>49.676000000000002</v>
      </c>
      <c r="KR72">
        <v>50.191000000000003</v>
      </c>
      <c r="KS72">
        <v>49.917000000000002</v>
      </c>
      <c r="KT72">
        <v>50.673999999999999</v>
      </c>
      <c r="KU72">
        <v>50.09</v>
      </c>
      <c r="KV72">
        <v>50.38</v>
      </c>
      <c r="KW72">
        <v>50.468000000000004</v>
      </c>
      <c r="KX72">
        <v>50.478999999999999</v>
      </c>
      <c r="KY72">
        <v>50.101999999999997</v>
      </c>
      <c r="KZ72">
        <v>50.031999999999996</v>
      </c>
      <c r="LA72">
        <v>50.4</v>
      </c>
      <c r="LB72">
        <v>50.951000000000001</v>
      </c>
      <c r="LC72">
        <v>50.183999999999997</v>
      </c>
      <c r="LD72">
        <v>49.744</v>
      </c>
      <c r="LE72">
        <v>50.305</v>
      </c>
      <c r="LF72">
        <v>50.386000000000003</v>
      </c>
      <c r="LG72">
        <v>50.631999999999998</v>
      </c>
      <c r="LH72">
        <v>50.759</v>
      </c>
      <c r="LI72">
        <v>50.631999999999998</v>
      </c>
      <c r="LJ72">
        <v>51.331000000000003</v>
      </c>
      <c r="LK72">
        <v>50.161000000000001</v>
      </c>
      <c r="LL72">
        <v>50.735999999999997</v>
      </c>
      <c r="LM72">
        <v>50.878999999999998</v>
      </c>
      <c r="LN72">
        <v>51.271999999999998</v>
      </c>
      <c r="LO72">
        <v>51.360999999999997</v>
      </c>
      <c r="LP72">
        <v>51.094000000000001</v>
      </c>
      <c r="LQ72">
        <v>50.872</v>
      </c>
      <c r="LR72">
        <v>50.634</v>
      </c>
      <c r="LS72">
        <v>51.454000000000001</v>
      </c>
      <c r="LT72">
        <v>50.357999999999997</v>
      </c>
      <c r="LU72">
        <v>50.698</v>
      </c>
      <c r="LV72">
        <v>51.094000000000001</v>
      </c>
      <c r="LW72">
        <v>50.469000000000001</v>
      </c>
      <c r="LX72">
        <v>50.41</v>
      </c>
      <c r="LY72">
        <v>51.454000000000001</v>
      </c>
      <c r="LZ72">
        <v>51.18</v>
      </c>
      <c r="MA72">
        <v>51.207000000000001</v>
      </c>
      <c r="MB72">
        <v>50.942999999999998</v>
      </c>
      <c r="MC72">
        <v>50.415999999999997</v>
      </c>
      <c r="MD72">
        <v>51.082999999999998</v>
      </c>
      <c r="ME72">
        <v>51.165999999999997</v>
      </c>
      <c r="MF72">
        <v>51.055999999999997</v>
      </c>
      <c r="MG72">
        <v>51.015000000000001</v>
      </c>
      <c r="MH72">
        <v>51.601999999999997</v>
      </c>
      <c r="MI72">
        <v>51.731999999999999</v>
      </c>
      <c r="MJ72">
        <v>51.828000000000003</v>
      </c>
      <c r="MK72">
        <v>51.887999999999998</v>
      </c>
      <c r="ML72">
        <v>51.298999999999999</v>
      </c>
      <c r="MM72">
        <v>51.168999999999997</v>
      </c>
      <c r="MN72">
        <v>51.509</v>
      </c>
      <c r="MO72">
        <v>51.581000000000003</v>
      </c>
      <c r="MP72">
        <v>51.168999999999997</v>
      </c>
      <c r="MQ72">
        <v>51.494999999999997</v>
      </c>
      <c r="MR72">
        <v>51.247999999999998</v>
      </c>
      <c r="MS72">
        <v>51.281999999999996</v>
      </c>
      <c r="MT72">
        <v>51.890999999999998</v>
      </c>
      <c r="MU72">
        <v>51.777999999999999</v>
      </c>
      <c r="MV72">
        <v>52.543999999999997</v>
      </c>
      <c r="MW72">
        <v>51.86</v>
      </c>
      <c r="MX72">
        <v>51.777999999999999</v>
      </c>
      <c r="MY72">
        <v>51.994</v>
      </c>
      <c r="MZ72">
        <v>51.756999999999998</v>
      </c>
      <c r="NA72">
        <v>51.360999999999997</v>
      </c>
      <c r="NB72">
        <v>52.003999999999998</v>
      </c>
      <c r="NC72">
        <v>51.890999999999998</v>
      </c>
      <c r="ND72">
        <v>52.265000000000001</v>
      </c>
      <c r="NE72">
        <v>51.598999999999997</v>
      </c>
      <c r="NF72">
        <v>52.118000000000002</v>
      </c>
      <c r="NG72">
        <v>51.732999999999997</v>
      </c>
      <c r="NH72">
        <v>51.871000000000002</v>
      </c>
      <c r="NI72">
        <v>52.442</v>
      </c>
      <c r="NJ72">
        <v>52.607999999999997</v>
      </c>
      <c r="NK72">
        <v>52.323999999999998</v>
      </c>
      <c r="NL72">
        <v>51.753999999999998</v>
      </c>
      <c r="NM72">
        <v>52.180999999999997</v>
      </c>
      <c r="NN72">
        <v>51.838999999999999</v>
      </c>
      <c r="NO72">
        <v>52.453000000000003</v>
      </c>
      <c r="NP72">
        <v>52.326000000000001</v>
      </c>
      <c r="NQ72">
        <v>52.408000000000001</v>
      </c>
      <c r="NR72">
        <v>52.793999999999997</v>
      </c>
      <c r="NS72">
        <v>52.857999999999997</v>
      </c>
      <c r="NT72">
        <v>52.465000000000003</v>
      </c>
      <c r="NU72">
        <v>52.58</v>
      </c>
      <c r="NV72">
        <v>52.408000000000001</v>
      </c>
      <c r="NW72">
        <v>53.689</v>
      </c>
      <c r="NX72">
        <v>52.773000000000003</v>
      </c>
      <c r="NY72">
        <v>52.923999999999999</v>
      </c>
      <c r="NZ72">
        <v>52.741</v>
      </c>
      <c r="OA72">
        <v>52.93</v>
      </c>
      <c r="OB72">
        <v>52.62</v>
      </c>
      <c r="OC72">
        <v>53.368000000000002</v>
      </c>
      <c r="OD72">
        <v>52.555999999999997</v>
      </c>
      <c r="OE72">
        <v>52.948999999999998</v>
      </c>
      <c r="OF72">
        <v>53.307000000000002</v>
      </c>
      <c r="OG72">
        <v>53</v>
      </c>
      <c r="OH72">
        <v>53.384999999999998</v>
      </c>
      <c r="OI72">
        <v>53.228999999999999</v>
      </c>
      <c r="OJ72">
        <v>53.186999999999998</v>
      </c>
      <c r="OK72">
        <v>53.203000000000003</v>
      </c>
      <c r="OL72">
        <v>53.436</v>
      </c>
      <c r="OM72">
        <v>53.375999999999998</v>
      </c>
      <c r="ON72">
        <v>53.7</v>
      </c>
      <c r="OO72">
        <v>53.707000000000001</v>
      </c>
      <c r="OP72">
        <v>54.131</v>
      </c>
      <c r="OQ72">
        <v>53.427999999999997</v>
      </c>
      <c r="OR72">
        <v>53.648000000000003</v>
      </c>
      <c r="OS72">
        <v>54.142000000000003</v>
      </c>
      <c r="OT72">
        <v>53.898000000000003</v>
      </c>
      <c r="OU72">
        <v>53.484000000000002</v>
      </c>
      <c r="OV72">
        <v>53.898000000000003</v>
      </c>
      <c r="OW72">
        <v>53.588000000000001</v>
      </c>
      <c r="OX72">
        <v>53.551000000000002</v>
      </c>
      <c r="OY72">
        <v>53.771999999999998</v>
      </c>
      <c r="OZ72">
        <v>54.052999999999997</v>
      </c>
      <c r="PA72">
        <v>54.131</v>
      </c>
      <c r="PB72">
        <v>54.817</v>
      </c>
      <c r="PC72">
        <v>53.854999999999997</v>
      </c>
      <c r="PD72">
        <v>54.085999999999999</v>
      </c>
      <c r="PE72">
        <v>54.219000000000001</v>
      </c>
      <c r="PF72">
        <v>54.115000000000002</v>
      </c>
      <c r="PG72">
        <v>53.767000000000003</v>
      </c>
      <c r="PH72">
        <v>54.351999999999997</v>
      </c>
      <c r="PI72">
        <v>54.197000000000003</v>
      </c>
      <c r="PJ72">
        <v>53.938000000000002</v>
      </c>
      <c r="PK72">
        <v>54.645000000000003</v>
      </c>
    </row>
    <row r="73" spans="1:427" x14ac:dyDescent="0.25">
      <c r="A73" t="s">
        <v>71</v>
      </c>
      <c r="B73" t="s">
        <v>72</v>
      </c>
      <c r="D73">
        <v>1</v>
      </c>
      <c r="E73">
        <v>9.5389999999999997</v>
      </c>
      <c r="F73">
        <v>9.7859999999999996</v>
      </c>
      <c r="G73">
        <v>9.8390000000000004</v>
      </c>
      <c r="H73">
        <v>9.8049999999999997</v>
      </c>
      <c r="I73">
        <v>9.9049999999999994</v>
      </c>
      <c r="J73">
        <v>9.8390000000000004</v>
      </c>
      <c r="K73">
        <v>9.891</v>
      </c>
      <c r="L73">
        <v>9.8629999999999995</v>
      </c>
      <c r="M73">
        <v>9.8510000000000009</v>
      </c>
      <c r="N73">
        <v>9.9209999999999994</v>
      </c>
      <c r="O73">
        <v>9.9030000000000005</v>
      </c>
      <c r="P73">
        <v>9.8550000000000004</v>
      </c>
      <c r="Q73">
        <v>9.9149999999999991</v>
      </c>
      <c r="R73">
        <v>9.9149999999999991</v>
      </c>
      <c r="S73">
        <v>9.9260000000000002</v>
      </c>
      <c r="T73">
        <v>9.9090000000000007</v>
      </c>
      <c r="U73">
        <v>9.9179999999999993</v>
      </c>
      <c r="V73">
        <v>9.8390000000000004</v>
      </c>
      <c r="W73">
        <v>9.8989999999999991</v>
      </c>
      <c r="X73">
        <v>9.9049999999999994</v>
      </c>
      <c r="Y73">
        <v>9.9239999999999995</v>
      </c>
      <c r="Z73">
        <v>9.8849999999999998</v>
      </c>
      <c r="AA73">
        <v>9.8819999999999997</v>
      </c>
      <c r="AB73">
        <v>9.8450000000000006</v>
      </c>
      <c r="AC73">
        <v>9.891</v>
      </c>
      <c r="AD73">
        <v>9.8930000000000007</v>
      </c>
      <c r="AE73">
        <v>9.9659999999999993</v>
      </c>
      <c r="AF73">
        <v>9.9139999999999997</v>
      </c>
      <c r="AG73">
        <v>9.9139999999999997</v>
      </c>
      <c r="AH73">
        <v>9.92</v>
      </c>
      <c r="AI73">
        <v>9.9030000000000005</v>
      </c>
      <c r="AJ73">
        <v>9.9120000000000008</v>
      </c>
      <c r="AK73">
        <v>9.9030000000000005</v>
      </c>
      <c r="AL73">
        <v>9.9809999999999999</v>
      </c>
      <c r="AM73">
        <v>9.9009999999999998</v>
      </c>
      <c r="AN73">
        <v>9.9260000000000002</v>
      </c>
      <c r="AO73">
        <v>9.891</v>
      </c>
      <c r="AP73">
        <v>9.9809999999999999</v>
      </c>
      <c r="AQ73">
        <v>9.9139999999999997</v>
      </c>
      <c r="AR73">
        <v>9.9890000000000008</v>
      </c>
      <c r="AS73">
        <v>10.035</v>
      </c>
      <c r="AT73">
        <v>9.9689999999999994</v>
      </c>
      <c r="AU73">
        <v>9.8970000000000002</v>
      </c>
      <c r="AV73">
        <v>9.9540000000000006</v>
      </c>
      <c r="AW73">
        <v>9.9870000000000001</v>
      </c>
      <c r="AX73">
        <v>9.9990000000000006</v>
      </c>
      <c r="AY73">
        <v>9.9990000000000006</v>
      </c>
      <c r="AZ73">
        <v>9.9489999999999998</v>
      </c>
      <c r="BA73">
        <v>10.047000000000001</v>
      </c>
      <c r="BB73">
        <v>9.9030000000000005</v>
      </c>
      <c r="BC73">
        <v>10.029</v>
      </c>
      <c r="BD73">
        <v>9.9749999999999996</v>
      </c>
      <c r="BE73">
        <v>9.9809999999999999</v>
      </c>
      <c r="BF73">
        <v>9.9890000000000008</v>
      </c>
      <c r="BG73">
        <v>9.9429999999999996</v>
      </c>
      <c r="BH73">
        <v>9.9890000000000008</v>
      </c>
      <c r="BI73">
        <v>9.968</v>
      </c>
      <c r="BJ73">
        <v>9.9489999999999998</v>
      </c>
      <c r="BK73">
        <v>10.005000000000001</v>
      </c>
      <c r="BL73">
        <v>9.9830000000000005</v>
      </c>
      <c r="BM73">
        <v>10.086</v>
      </c>
      <c r="BN73">
        <v>9.8759999999999994</v>
      </c>
      <c r="BO73">
        <v>9.9619999999999997</v>
      </c>
      <c r="BP73">
        <v>10.025</v>
      </c>
      <c r="BQ73">
        <v>9.9559999999999995</v>
      </c>
      <c r="BR73">
        <v>10.064</v>
      </c>
      <c r="BS73">
        <v>10.050000000000001</v>
      </c>
      <c r="BT73">
        <v>10.037000000000001</v>
      </c>
      <c r="BU73">
        <v>10.005000000000001</v>
      </c>
      <c r="BV73">
        <v>10.044</v>
      </c>
      <c r="BW73">
        <v>10.052</v>
      </c>
      <c r="BX73">
        <v>10.111000000000001</v>
      </c>
      <c r="BY73">
        <v>10.055999999999999</v>
      </c>
      <c r="BZ73">
        <v>10.055999999999999</v>
      </c>
      <c r="CA73">
        <v>10.036</v>
      </c>
      <c r="CB73">
        <v>10.086</v>
      </c>
      <c r="CC73">
        <v>10.130000000000001</v>
      </c>
      <c r="CD73">
        <v>10.118</v>
      </c>
      <c r="CE73">
        <v>10.098000000000001</v>
      </c>
      <c r="CF73">
        <v>10.193</v>
      </c>
      <c r="CG73">
        <v>10.130000000000001</v>
      </c>
      <c r="CH73">
        <v>10.178000000000001</v>
      </c>
      <c r="CI73">
        <v>10.135999999999999</v>
      </c>
      <c r="CJ73">
        <v>10.061999999999999</v>
      </c>
      <c r="CK73">
        <v>10.122</v>
      </c>
      <c r="CL73">
        <v>10.058</v>
      </c>
      <c r="CM73">
        <v>10.122</v>
      </c>
      <c r="CN73">
        <v>10.16</v>
      </c>
      <c r="CO73">
        <v>10.109</v>
      </c>
      <c r="CP73">
        <v>10.172000000000001</v>
      </c>
      <c r="CQ73">
        <v>10.191000000000001</v>
      </c>
      <c r="CR73">
        <v>10.106999999999999</v>
      </c>
      <c r="CS73">
        <v>10.244</v>
      </c>
      <c r="CT73">
        <v>10.246</v>
      </c>
      <c r="CU73">
        <v>10.196999999999999</v>
      </c>
      <c r="CV73">
        <v>10.179</v>
      </c>
      <c r="CW73">
        <v>10.17</v>
      </c>
      <c r="CX73">
        <v>10.256</v>
      </c>
      <c r="CY73">
        <v>10.228</v>
      </c>
      <c r="CZ73">
        <v>10.289</v>
      </c>
      <c r="DA73">
        <v>10.24</v>
      </c>
      <c r="DB73">
        <v>10.265000000000001</v>
      </c>
      <c r="DC73">
        <v>10.333</v>
      </c>
      <c r="DD73">
        <v>10.311999999999999</v>
      </c>
      <c r="DE73">
        <v>10.308</v>
      </c>
      <c r="DF73">
        <v>10.356999999999999</v>
      </c>
      <c r="DG73">
        <v>10.46</v>
      </c>
      <c r="DH73">
        <v>10.340999999999999</v>
      </c>
      <c r="DI73">
        <v>10.356999999999999</v>
      </c>
      <c r="DJ73">
        <v>10.487</v>
      </c>
      <c r="DK73">
        <v>10.417</v>
      </c>
      <c r="DL73">
        <v>10.340999999999999</v>
      </c>
      <c r="DM73">
        <v>10.468999999999999</v>
      </c>
      <c r="DN73">
        <v>10.571</v>
      </c>
      <c r="DO73">
        <v>10.45</v>
      </c>
      <c r="DP73">
        <v>10.573</v>
      </c>
      <c r="DQ73">
        <v>10.493</v>
      </c>
      <c r="DR73">
        <v>10.621</v>
      </c>
      <c r="DS73">
        <v>10.651999999999999</v>
      </c>
      <c r="DT73">
        <v>10.715</v>
      </c>
      <c r="DU73">
        <v>10.641</v>
      </c>
      <c r="DV73">
        <v>10.808999999999999</v>
      </c>
      <c r="DW73">
        <v>10.773999999999999</v>
      </c>
      <c r="DX73">
        <v>10.791</v>
      </c>
      <c r="DY73">
        <v>10.827</v>
      </c>
      <c r="DZ73">
        <v>10.848000000000001</v>
      </c>
      <c r="EA73">
        <v>10.864000000000001</v>
      </c>
      <c r="EB73">
        <v>11.042999999999999</v>
      </c>
      <c r="EC73">
        <v>10.991</v>
      </c>
      <c r="ED73">
        <v>11.08</v>
      </c>
      <c r="EE73">
        <v>11.173</v>
      </c>
      <c r="EF73">
        <v>11.276999999999999</v>
      </c>
      <c r="EG73">
        <v>11.27</v>
      </c>
      <c r="EH73">
        <v>11.288</v>
      </c>
      <c r="EI73">
        <v>11.49</v>
      </c>
      <c r="EJ73">
        <v>11.574</v>
      </c>
      <c r="EK73">
        <v>11.65</v>
      </c>
      <c r="EL73">
        <v>11.618</v>
      </c>
      <c r="EM73">
        <v>11.725</v>
      </c>
      <c r="EN73">
        <v>11.869</v>
      </c>
      <c r="EO73">
        <v>12.087</v>
      </c>
      <c r="EP73">
        <v>11.933</v>
      </c>
      <c r="EQ73">
        <v>12.08</v>
      </c>
      <c r="ER73">
        <v>12.409000000000001</v>
      </c>
      <c r="ES73">
        <v>12.641</v>
      </c>
      <c r="ET73">
        <v>12.661</v>
      </c>
      <c r="EU73">
        <v>12.893000000000001</v>
      </c>
      <c r="EV73">
        <v>13.151999999999999</v>
      </c>
      <c r="EW73">
        <v>13.207000000000001</v>
      </c>
      <c r="EX73">
        <v>13.462999999999999</v>
      </c>
      <c r="EY73">
        <v>13.54</v>
      </c>
      <c r="EZ73">
        <v>13.913</v>
      </c>
      <c r="FA73">
        <v>13.939</v>
      </c>
      <c r="FB73">
        <v>14.259</v>
      </c>
      <c r="FC73">
        <v>14.565</v>
      </c>
      <c r="FD73">
        <v>14.843999999999999</v>
      </c>
      <c r="FE73">
        <v>14.891999999999999</v>
      </c>
      <c r="FF73">
        <v>15.532999999999999</v>
      </c>
      <c r="FG73">
        <v>15.672000000000001</v>
      </c>
      <c r="FH73">
        <v>16.181999999999999</v>
      </c>
      <c r="FI73">
        <v>16.661000000000001</v>
      </c>
      <c r="FJ73">
        <v>16.72</v>
      </c>
      <c r="FK73">
        <v>17.824999999999999</v>
      </c>
      <c r="FL73">
        <v>17.678999999999998</v>
      </c>
      <c r="FM73">
        <v>18.541</v>
      </c>
      <c r="FN73">
        <v>18.565999999999999</v>
      </c>
      <c r="FO73">
        <v>19.143000000000001</v>
      </c>
      <c r="FP73">
        <v>19.472999999999999</v>
      </c>
      <c r="FQ73">
        <v>20.018000000000001</v>
      </c>
      <c r="FR73">
        <v>20.79</v>
      </c>
      <c r="FS73">
        <v>20.699000000000002</v>
      </c>
      <c r="FT73">
        <v>21.015999999999998</v>
      </c>
      <c r="FU73">
        <v>21.927</v>
      </c>
      <c r="FV73">
        <v>21.954000000000001</v>
      </c>
      <c r="FW73">
        <v>22.202000000000002</v>
      </c>
      <c r="FX73">
        <v>22.512</v>
      </c>
      <c r="FY73">
        <v>22.484999999999999</v>
      </c>
      <c r="FZ73">
        <v>23.155000000000001</v>
      </c>
      <c r="GA73">
        <v>23.884</v>
      </c>
      <c r="GB73">
        <v>24.094000000000001</v>
      </c>
      <c r="GC73">
        <v>24.248000000000001</v>
      </c>
      <c r="GD73">
        <v>24.931000000000001</v>
      </c>
      <c r="GE73">
        <v>24.366</v>
      </c>
      <c r="GF73">
        <v>25.783000000000001</v>
      </c>
      <c r="GG73">
        <v>25.934999999999999</v>
      </c>
      <c r="GH73">
        <v>25.001999999999999</v>
      </c>
      <c r="GI73">
        <v>26.742000000000001</v>
      </c>
      <c r="GJ73">
        <v>26.574000000000002</v>
      </c>
      <c r="GK73">
        <v>27.567</v>
      </c>
      <c r="GL73">
        <v>26.715</v>
      </c>
      <c r="GM73">
        <v>27.513000000000002</v>
      </c>
      <c r="GN73">
        <v>27.719000000000001</v>
      </c>
      <c r="GO73">
        <v>27.503</v>
      </c>
      <c r="GP73">
        <v>27.768000000000001</v>
      </c>
      <c r="GQ73">
        <v>29.184999999999999</v>
      </c>
      <c r="GR73">
        <v>27.942</v>
      </c>
      <c r="GS73">
        <v>27.687000000000001</v>
      </c>
      <c r="GT73">
        <v>28.018000000000001</v>
      </c>
      <c r="GU73">
        <v>28.077000000000002</v>
      </c>
      <c r="GV73">
        <v>28.164000000000001</v>
      </c>
      <c r="GW73">
        <v>28.824999999999999</v>
      </c>
      <c r="GX73">
        <v>29.638000000000002</v>
      </c>
      <c r="GY73">
        <v>29.734000000000002</v>
      </c>
      <c r="GZ73">
        <v>29.276</v>
      </c>
      <c r="HA73">
        <v>30.026</v>
      </c>
      <c r="HB73">
        <v>30.234000000000002</v>
      </c>
      <c r="HC73">
        <v>30.713000000000001</v>
      </c>
      <c r="HD73">
        <v>30.9</v>
      </c>
      <c r="HE73">
        <v>31.795000000000002</v>
      </c>
      <c r="HF73">
        <v>32.036000000000001</v>
      </c>
      <c r="HG73">
        <v>32.067999999999998</v>
      </c>
      <c r="HH73">
        <v>32.427</v>
      </c>
      <c r="HI73">
        <v>33.320999999999998</v>
      </c>
      <c r="HJ73">
        <v>33.186999999999998</v>
      </c>
      <c r="HK73">
        <v>34.392000000000003</v>
      </c>
      <c r="HL73">
        <v>33.978000000000002</v>
      </c>
      <c r="HM73">
        <v>34.06</v>
      </c>
      <c r="HN73">
        <v>34.325000000000003</v>
      </c>
      <c r="HO73">
        <v>34.784999999999997</v>
      </c>
      <c r="HP73">
        <v>35.533000000000001</v>
      </c>
      <c r="HQ73">
        <v>35.212000000000003</v>
      </c>
      <c r="HR73">
        <v>35.280999999999999</v>
      </c>
      <c r="HS73">
        <v>36.014000000000003</v>
      </c>
      <c r="HT73">
        <v>36.823</v>
      </c>
      <c r="HU73">
        <v>36.741999999999997</v>
      </c>
      <c r="HV73">
        <v>36.689</v>
      </c>
      <c r="HW73">
        <v>37.445</v>
      </c>
      <c r="HX73">
        <v>37.393000000000001</v>
      </c>
      <c r="HY73">
        <v>37.557000000000002</v>
      </c>
      <c r="HZ73">
        <v>38.408999999999999</v>
      </c>
      <c r="IA73">
        <v>38.710999999999999</v>
      </c>
      <c r="IB73">
        <v>38.96</v>
      </c>
      <c r="IC73">
        <v>39.228000000000002</v>
      </c>
      <c r="ID73">
        <v>39.661000000000001</v>
      </c>
      <c r="IE73">
        <v>39.165999999999997</v>
      </c>
      <c r="IF73">
        <v>39.645000000000003</v>
      </c>
      <c r="IG73">
        <v>39.784999999999997</v>
      </c>
      <c r="IH73">
        <v>40.24</v>
      </c>
      <c r="II73">
        <v>40.710999999999999</v>
      </c>
      <c r="IJ73">
        <v>40.750999999999998</v>
      </c>
      <c r="IK73">
        <v>40.811</v>
      </c>
      <c r="IL73">
        <v>40.786999999999999</v>
      </c>
      <c r="IM73">
        <v>41.594000000000001</v>
      </c>
      <c r="IN73">
        <v>41.646000000000001</v>
      </c>
      <c r="IO73">
        <v>42.106000000000002</v>
      </c>
      <c r="IP73">
        <v>42.262999999999998</v>
      </c>
      <c r="IQ73">
        <v>42.421999999999997</v>
      </c>
      <c r="IR73">
        <v>43.131</v>
      </c>
      <c r="IS73">
        <v>42.915999999999997</v>
      </c>
      <c r="IT73">
        <v>43.055999999999997</v>
      </c>
      <c r="IU73">
        <v>43.423999999999999</v>
      </c>
      <c r="IV73">
        <v>43.978000000000002</v>
      </c>
      <c r="IW73">
        <v>44.459000000000003</v>
      </c>
      <c r="IX73">
        <v>44.143999999999998</v>
      </c>
      <c r="IY73">
        <v>43.942999999999998</v>
      </c>
      <c r="IZ73">
        <v>44.841000000000001</v>
      </c>
      <c r="JA73">
        <v>44.658999999999999</v>
      </c>
      <c r="JB73">
        <v>45.015000000000001</v>
      </c>
      <c r="JC73">
        <v>44.896000000000001</v>
      </c>
      <c r="JD73">
        <v>45.177</v>
      </c>
      <c r="JE73">
        <v>45.548999999999999</v>
      </c>
      <c r="JF73">
        <v>45.875</v>
      </c>
      <c r="JG73">
        <v>45.576000000000001</v>
      </c>
      <c r="JH73">
        <v>46.039000000000001</v>
      </c>
      <c r="JI73">
        <v>45.63</v>
      </c>
      <c r="JJ73">
        <v>45.720999999999997</v>
      </c>
      <c r="JK73">
        <v>45.993000000000002</v>
      </c>
      <c r="JL73">
        <v>46.485999999999997</v>
      </c>
      <c r="JM73">
        <v>46.920999999999999</v>
      </c>
      <c r="JN73">
        <v>47.085999999999999</v>
      </c>
      <c r="JO73">
        <v>47.031999999999996</v>
      </c>
      <c r="JP73">
        <v>46.585999999999999</v>
      </c>
      <c r="JQ73">
        <v>47.085999999999999</v>
      </c>
      <c r="JR73">
        <v>47.186999999999998</v>
      </c>
      <c r="JS73">
        <v>47.579000000000001</v>
      </c>
      <c r="JT73">
        <v>47.853000000000002</v>
      </c>
      <c r="JU73">
        <v>47.569000000000003</v>
      </c>
      <c r="JV73">
        <v>48.036000000000001</v>
      </c>
      <c r="JW73">
        <v>48.234000000000002</v>
      </c>
      <c r="JX73">
        <v>48.258000000000003</v>
      </c>
      <c r="JY73">
        <v>48.145000000000003</v>
      </c>
      <c r="JZ73">
        <v>47.908999999999999</v>
      </c>
      <c r="KA73">
        <v>48.301000000000002</v>
      </c>
      <c r="KB73">
        <v>48.131</v>
      </c>
      <c r="KC73">
        <v>48.142000000000003</v>
      </c>
      <c r="KD73">
        <v>48.582000000000001</v>
      </c>
      <c r="KE73">
        <v>48.514000000000003</v>
      </c>
      <c r="KF73">
        <v>48.682000000000002</v>
      </c>
      <c r="KG73">
        <v>48.826999999999998</v>
      </c>
      <c r="KH73">
        <v>48.798000000000002</v>
      </c>
      <c r="KI73">
        <v>48.594000000000001</v>
      </c>
      <c r="KJ73">
        <v>48.798000000000002</v>
      </c>
      <c r="KK73">
        <v>48.575000000000003</v>
      </c>
      <c r="KL73">
        <v>48.872</v>
      </c>
      <c r="KM73">
        <v>49.509</v>
      </c>
      <c r="KN73">
        <v>49.253</v>
      </c>
      <c r="KO73">
        <v>49.180999999999997</v>
      </c>
      <c r="KP73">
        <v>49.356000000000002</v>
      </c>
      <c r="KQ73">
        <v>49.457000000000001</v>
      </c>
      <c r="KR73">
        <v>49.316000000000003</v>
      </c>
      <c r="KS73">
        <v>49.317</v>
      </c>
      <c r="KT73">
        <v>49.853000000000002</v>
      </c>
      <c r="KU73">
        <v>49.24</v>
      </c>
      <c r="KV73">
        <v>49.395000000000003</v>
      </c>
      <c r="KW73">
        <v>49.838000000000001</v>
      </c>
      <c r="KX73">
        <v>49.741</v>
      </c>
      <c r="KY73">
        <v>49.965000000000003</v>
      </c>
      <c r="KZ73">
        <v>49.731000000000002</v>
      </c>
      <c r="LA73">
        <v>49.414999999999999</v>
      </c>
      <c r="LB73">
        <v>49.991999999999997</v>
      </c>
      <c r="LC73">
        <v>49.91</v>
      </c>
      <c r="LD73">
        <v>49.962000000000003</v>
      </c>
      <c r="LE73">
        <v>50.140999999999998</v>
      </c>
      <c r="LF73">
        <v>50.085000000000001</v>
      </c>
      <c r="LG73">
        <v>50.167000000000002</v>
      </c>
      <c r="LH73">
        <v>50.238999999999997</v>
      </c>
      <c r="LI73">
        <v>50.002000000000002</v>
      </c>
      <c r="LJ73">
        <v>50.209000000000003</v>
      </c>
      <c r="LK73">
        <v>50.243000000000002</v>
      </c>
      <c r="LL73">
        <v>50.271000000000001</v>
      </c>
      <c r="LM73">
        <v>50.140999999999998</v>
      </c>
      <c r="LN73">
        <v>50.151000000000003</v>
      </c>
      <c r="LO73">
        <v>50.320999999999998</v>
      </c>
      <c r="LP73">
        <v>50.356000000000002</v>
      </c>
      <c r="LQ73">
        <v>50.323999999999998</v>
      </c>
      <c r="LR73">
        <v>50.908000000000001</v>
      </c>
      <c r="LS73">
        <v>50.332999999999998</v>
      </c>
      <c r="LT73">
        <v>51.042999999999999</v>
      </c>
      <c r="LU73">
        <v>50.561</v>
      </c>
      <c r="LV73">
        <v>50.765999999999998</v>
      </c>
      <c r="LW73">
        <v>51.234999999999999</v>
      </c>
      <c r="LX73">
        <v>50.683999999999997</v>
      </c>
      <c r="LY73">
        <v>50.988</v>
      </c>
      <c r="LZ73">
        <v>50.384</v>
      </c>
      <c r="MA73">
        <v>51.042000000000002</v>
      </c>
      <c r="MB73">
        <v>51.161999999999999</v>
      </c>
      <c r="MC73">
        <v>50.744999999999997</v>
      </c>
      <c r="MD73">
        <v>50.780999999999999</v>
      </c>
      <c r="ME73">
        <v>50.945999999999998</v>
      </c>
      <c r="MF73">
        <v>50.780999999999999</v>
      </c>
      <c r="MG73">
        <v>50.96</v>
      </c>
      <c r="MH73">
        <v>50.97</v>
      </c>
      <c r="MI73">
        <v>50.908000000000001</v>
      </c>
      <c r="MJ73">
        <v>51.195999999999998</v>
      </c>
      <c r="MK73">
        <v>51.475000000000001</v>
      </c>
      <c r="ML73">
        <v>50.832000000000001</v>
      </c>
      <c r="MM73">
        <v>51.279000000000003</v>
      </c>
      <c r="MN73">
        <v>51.317</v>
      </c>
      <c r="MO73">
        <v>51.636000000000003</v>
      </c>
      <c r="MP73">
        <v>51.223999999999997</v>
      </c>
      <c r="MQ73">
        <v>51.604999999999997</v>
      </c>
      <c r="MR73">
        <v>51.494999999999997</v>
      </c>
      <c r="MS73">
        <v>51.475000000000001</v>
      </c>
      <c r="MT73">
        <v>51.780999999999999</v>
      </c>
      <c r="MU73">
        <v>51.914999999999999</v>
      </c>
      <c r="MV73">
        <v>51.609000000000002</v>
      </c>
      <c r="MW73">
        <v>51.75</v>
      </c>
      <c r="MX73">
        <v>51.585000000000001</v>
      </c>
      <c r="MY73">
        <v>51.691000000000003</v>
      </c>
      <c r="MZ73">
        <v>51.948999999999998</v>
      </c>
      <c r="NA73">
        <v>51.801000000000002</v>
      </c>
      <c r="NB73">
        <v>51.536999999999999</v>
      </c>
      <c r="NC73">
        <v>52.084000000000003</v>
      </c>
      <c r="ND73">
        <v>51.743000000000002</v>
      </c>
      <c r="NE73">
        <v>51.625999999999998</v>
      </c>
      <c r="NF73">
        <v>51.843000000000004</v>
      </c>
      <c r="NG73">
        <v>51.898000000000003</v>
      </c>
      <c r="NH73">
        <v>51.65</v>
      </c>
      <c r="NI73">
        <v>51.698999999999998</v>
      </c>
      <c r="NJ73">
        <v>52.029000000000003</v>
      </c>
      <c r="NK73">
        <v>51.939</v>
      </c>
      <c r="NL73">
        <v>51.670999999999999</v>
      </c>
      <c r="NM73">
        <v>51.823</v>
      </c>
      <c r="NN73">
        <v>52.142000000000003</v>
      </c>
      <c r="NO73">
        <v>52.094999999999999</v>
      </c>
      <c r="NP73">
        <v>52.298000000000002</v>
      </c>
      <c r="NQ73">
        <v>52.188000000000002</v>
      </c>
      <c r="NR73">
        <v>52.381</v>
      </c>
      <c r="NS73">
        <v>52.692</v>
      </c>
      <c r="NT73">
        <v>52.354999999999997</v>
      </c>
      <c r="NU73">
        <v>52.414000000000001</v>
      </c>
      <c r="NV73">
        <v>52.298000000000002</v>
      </c>
      <c r="NW73">
        <v>52.335000000000001</v>
      </c>
      <c r="NX73">
        <v>51.750999999999998</v>
      </c>
      <c r="NY73">
        <v>52.731000000000002</v>
      </c>
      <c r="NZ73">
        <v>52.381999999999998</v>
      </c>
      <c r="OA73">
        <v>51.826999999999998</v>
      </c>
      <c r="OB73">
        <v>52.232999999999997</v>
      </c>
      <c r="OC73">
        <v>51.930999999999997</v>
      </c>
      <c r="OD73">
        <v>52.030999999999999</v>
      </c>
      <c r="OE73">
        <v>52.259</v>
      </c>
      <c r="OF73">
        <v>52.643000000000001</v>
      </c>
      <c r="OG73">
        <v>52.530999999999999</v>
      </c>
      <c r="OH73">
        <v>52.335000000000001</v>
      </c>
      <c r="OI73">
        <v>52.209000000000003</v>
      </c>
      <c r="OJ73">
        <v>52.634999999999998</v>
      </c>
      <c r="OK73">
        <v>52.18</v>
      </c>
      <c r="OL73">
        <v>52.662999999999997</v>
      </c>
      <c r="OM73">
        <v>52.438000000000002</v>
      </c>
      <c r="ON73">
        <v>52.262999999999998</v>
      </c>
      <c r="OO73">
        <v>52.438000000000002</v>
      </c>
      <c r="OP73">
        <v>52.694000000000003</v>
      </c>
      <c r="OQ73">
        <v>52.654000000000003</v>
      </c>
      <c r="OR73">
        <v>52.353000000000002</v>
      </c>
      <c r="OS73">
        <v>52.207999999999998</v>
      </c>
      <c r="OT73">
        <v>52.46</v>
      </c>
      <c r="OU73">
        <v>52.625999999999998</v>
      </c>
      <c r="OV73">
        <v>52.68</v>
      </c>
      <c r="OW73">
        <v>52.648000000000003</v>
      </c>
      <c r="OX73">
        <v>52.417999999999999</v>
      </c>
      <c r="OY73">
        <v>52.667000000000002</v>
      </c>
      <c r="OZ73">
        <v>52.56</v>
      </c>
      <c r="PA73">
        <v>52.445999999999998</v>
      </c>
      <c r="PB73">
        <v>52.360999999999997</v>
      </c>
      <c r="PC73">
        <v>52.363</v>
      </c>
      <c r="PD73">
        <v>52.316000000000003</v>
      </c>
      <c r="PE73">
        <v>52.366999999999997</v>
      </c>
      <c r="PF73">
        <v>52.512</v>
      </c>
      <c r="PG73">
        <v>52.552</v>
      </c>
      <c r="PH73">
        <v>52.445999999999998</v>
      </c>
      <c r="PI73">
        <v>52.29</v>
      </c>
      <c r="PJ73">
        <v>52.584000000000003</v>
      </c>
      <c r="PK73">
        <v>52.322000000000003</v>
      </c>
    </row>
    <row r="74" spans="1:427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</row>
    <row r="75" spans="1:427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</row>
    <row r="76" spans="1:427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</row>
    <row r="77" spans="1:427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</row>
    <row r="78" spans="1:427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</row>
    <row r="79" spans="1:427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</row>
    <row r="80" spans="1:427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</row>
    <row r="81" spans="1:427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</row>
    <row r="82" spans="1:427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</row>
    <row r="83" spans="1:427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</row>
    <row r="84" spans="1:427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</row>
    <row r="85" spans="1:427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</row>
    <row r="86" spans="1:427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</row>
    <row r="87" spans="1:427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</row>
    <row r="88" spans="1:427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</row>
    <row r="89" spans="1:427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</row>
    <row r="90" spans="1:427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</row>
    <row r="91" spans="1:427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</row>
    <row r="92" spans="1:427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</row>
    <row r="93" spans="1:427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</row>
    <row r="94" spans="1:427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</row>
    <row r="95" spans="1:427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</row>
    <row r="96" spans="1:427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</row>
    <row r="97" spans="1:427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</row>
    <row r="98" spans="1:427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</row>
    <row r="99" spans="1:427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</row>
    <row r="100" spans="1:427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</row>
    <row r="101" spans="1:427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</row>
    <row r="102" spans="1:427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</row>
    <row r="103" spans="1:427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</row>
    <row r="104" spans="1:427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</row>
    <row r="105" spans="1:427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</row>
    <row r="106" spans="1:427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</row>
    <row r="107" spans="1:427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</row>
    <row r="108" spans="1:427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</row>
    <row r="109" spans="1:427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</row>
    <row r="110" spans="1:427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</row>
    <row r="111" spans="1:427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</row>
    <row r="112" spans="1:427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</row>
    <row r="113" spans="1:427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</row>
    <row r="114" spans="1:427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</row>
    <row r="115" spans="1:427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</row>
    <row r="116" spans="1:427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</row>
    <row r="117" spans="1:427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</row>
    <row r="118" spans="1:427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</row>
    <row r="119" spans="1:427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</row>
    <row r="120" spans="1:427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</row>
    <row r="121" spans="1:427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</row>
    <row r="122" spans="1:427" x14ac:dyDescent="0.25">
      <c r="A122" t="s">
        <v>162</v>
      </c>
      <c r="E122">
        <v>32.799999999999997</v>
      </c>
      <c r="F122">
        <v>36.700000000000003</v>
      </c>
      <c r="G122">
        <v>37.299999999999997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36.9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37.1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  <c r="PC122">
        <v>37</v>
      </c>
      <c r="PD122">
        <v>37</v>
      </c>
      <c r="PE122">
        <v>37</v>
      </c>
      <c r="PF122">
        <v>37</v>
      </c>
      <c r="PG122">
        <v>37</v>
      </c>
      <c r="PH122">
        <v>37</v>
      </c>
      <c r="PI122">
        <v>37</v>
      </c>
      <c r="PJ122">
        <v>37</v>
      </c>
      <c r="PK122">
        <v>37</v>
      </c>
    </row>
    <row r="123" spans="1:427" x14ac:dyDescent="0.25">
      <c r="A123" t="s">
        <v>163</v>
      </c>
      <c r="E123">
        <v>47.59</v>
      </c>
      <c r="F123">
        <v>85.09</v>
      </c>
      <c r="G123">
        <v>85.42</v>
      </c>
      <c r="H123">
        <v>85.05</v>
      </c>
      <c r="I123">
        <v>84.98</v>
      </c>
      <c r="J123">
        <v>85.1</v>
      </c>
      <c r="K123">
        <v>85.17</v>
      </c>
      <c r="L123">
        <v>85.03</v>
      </c>
      <c r="M123">
        <v>85.24</v>
      </c>
      <c r="N123">
        <v>84.88</v>
      </c>
      <c r="O123">
        <v>85.06</v>
      </c>
      <c r="P123">
        <v>85.16</v>
      </c>
      <c r="Q123">
        <v>85.31</v>
      </c>
      <c r="R123">
        <v>84.93</v>
      </c>
      <c r="S123">
        <v>85.09</v>
      </c>
      <c r="T123">
        <v>85.08</v>
      </c>
      <c r="U123">
        <v>85.23</v>
      </c>
      <c r="V123">
        <v>85.24</v>
      </c>
      <c r="W123">
        <v>84.84</v>
      </c>
      <c r="X123">
        <v>85.54</v>
      </c>
      <c r="Y123">
        <v>85.3</v>
      </c>
      <c r="Z123">
        <v>84.91</v>
      </c>
      <c r="AA123">
        <v>85.04</v>
      </c>
      <c r="AB123">
        <v>85.05</v>
      </c>
      <c r="AC123">
        <v>86.81</v>
      </c>
      <c r="AD123">
        <v>85.19</v>
      </c>
      <c r="AE123">
        <v>85.04</v>
      </c>
      <c r="AF123">
        <v>84.84</v>
      </c>
      <c r="AG123">
        <v>85.16</v>
      </c>
      <c r="AH123">
        <v>85.06</v>
      </c>
      <c r="AI123">
        <v>84.86</v>
      </c>
      <c r="AJ123">
        <v>85.04</v>
      </c>
      <c r="AK123">
        <v>84.79</v>
      </c>
      <c r="AL123">
        <v>84.9</v>
      </c>
      <c r="AM123">
        <v>84.98</v>
      </c>
      <c r="AN123">
        <v>85.11</v>
      </c>
      <c r="AO123">
        <v>85.29</v>
      </c>
      <c r="AP123">
        <v>84.93</v>
      </c>
      <c r="AQ123">
        <v>85.39</v>
      </c>
      <c r="AR123">
        <v>85.23</v>
      </c>
      <c r="AS123">
        <v>84.8</v>
      </c>
      <c r="AT123">
        <v>85.43</v>
      </c>
      <c r="AU123">
        <v>86.75</v>
      </c>
      <c r="AV123">
        <v>85.21</v>
      </c>
      <c r="AW123">
        <v>85.11</v>
      </c>
      <c r="AX123">
        <v>84.94</v>
      </c>
      <c r="AY123">
        <v>85.27</v>
      </c>
      <c r="AZ123">
        <v>85.03</v>
      </c>
      <c r="BA123">
        <v>84.82</v>
      </c>
      <c r="BB123">
        <v>86.2</v>
      </c>
      <c r="BC123">
        <v>85.3</v>
      </c>
      <c r="BD123">
        <v>85.29</v>
      </c>
      <c r="BE123">
        <v>85.12</v>
      </c>
      <c r="BF123">
        <v>85.65</v>
      </c>
      <c r="BG123">
        <v>84.98</v>
      </c>
      <c r="BH123">
        <v>85</v>
      </c>
      <c r="BI123">
        <v>86.86</v>
      </c>
      <c r="BJ123">
        <v>84.77</v>
      </c>
      <c r="BK123">
        <v>85.92</v>
      </c>
      <c r="BL123">
        <v>84.9</v>
      </c>
      <c r="BM123">
        <v>84.83</v>
      </c>
      <c r="BN123">
        <v>85.37</v>
      </c>
      <c r="BO123">
        <v>84.92</v>
      </c>
      <c r="BP123">
        <v>86.73</v>
      </c>
      <c r="BQ123">
        <v>85.23</v>
      </c>
      <c r="BR123">
        <v>84.9</v>
      </c>
      <c r="BS123">
        <v>85.08</v>
      </c>
      <c r="BT123">
        <v>84.97</v>
      </c>
      <c r="BU123">
        <v>85.4</v>
      </c>
      <c r="BV123">
        <v>85.2</v>
      </c>
      <c r="BW123">
        <v>85.24</v>
      </c>
      <c r="BX123">
        <v>85.45</v>
      </c>
      <c r="BY123">
        <v>85.18</v>
      </c>
      <c r="BZ123">
        <v>84.86</v>
      </c>
      <c r="CA123">
        <v>86.81</v>
      </c>
      <c r="CB123">
        <v>85.22</v>
      </c>
      <c r="CC123">
        <v>85.05</v>
      </c>
      <c r="CD123">
        <v>84.79</v>
      </c>
      <c r="CE123">
        <v>85.37</v>
      </c>
      <c r="CF123">
        <v>85.89</v>
      </c>
      <c r="CG123">
        <v>84.98</v>
      </c>
      <c r="CH123">
        <v>85.1</v>
      </c>
      <c r="CI123">
        <v>85.07</v>
      </c>
      <c r="CJ123">
        <v>85.21</v>
      </c>
      <c r="CK123">
        <v>85.05</v>
      </c>
      <c r="CL123">
        <v>85.33</v>
      </c>
      <c r="CM123">
        <v>84.96</v>
      </c>
      <c r="CN123">
        <v>85.17</v>
      </c>
      <c r="CO123">
        <v>84.98</v>
      </c>
      <c r="CP123">
        <v>84.8</v>
      </c>
      <c r="CQ123">
        <v>84.85</v>
      </c>
      <c r="CR123">
        <v>85.1</v>
      </c>
      <c r="CS123">
        <v>85.47</v>
      </c>
      <c r="CT123">
        <v>85.44</v>
      </c>
      <c r="CU123">
        <v>85.08</v>
      </c>
      <c r="CV123">
        <v>85.32</v>
      </c>
      <c r="CW123">
        <v>85.18</v>
      </c>
      <c r="CX123">
        <v>85.01</v>
      </c>
      <c r="CY123">
        <v>84.99</v>
      </c>
      <c r="CZ123">
        <v>84.98</v>
      </c>
      <c r="DA123">
        <v>85.16</v>
      </c>
      <c r="DB123">
        <v>85.11</v>
      </c>
      <c r="DC123">
        <v>85.37</v>
      </c>
      <c r="DD123">
        <v>84.97</v>
      </c>
      <c r="DE123">
        <v>84.97</v>
      </c>
      <c r="DF123">
        <v>84.97</v>
      </c>
      <c r="DG123">
        <v>85.17</v>
      </c>
      <c r="DH123">
        <v>84.83</v>
      </c>
      <c r="DI123">
        <v>84.86</v>
      </c>
      <c r="DJ123">
        <v>84.81</v>
      </c>
      <c r="DK123">
        <v>84.94</v>
      </c>
      <c r="DL123">
        <v>84.9</v>
      </c>
      <c r="DM123">
        <v>84.85</v>
      </c>
      <c r="DN123">
        <v>86.23</v>
      </c>
      <c r="DO123">
        <v>84.78</v>
      </c>
      <c r="DP123">
        <v>84.79</v>
      </c>
      <c r="DQ123">
        <v>86.21</v>
      </c>
      <c r="DR123">
        <v>84.97</v>
      </c>
      <c r="DS123">
        <v>85.71</v>
      </c>
      <c r="DT123">
        <v>85.87</v>
      </c>
      <c r="DU123">
        <v>86.29</v>
      </c>
      <c r="DV123">
        <v>85.06</v>
      </c>
      <c r="DW123">
        <v>85.24</v>
      </c>
      <c r="DX123">
        <v>85.05</v>
      </c>
      <c r="DY123">
        <v>85.01</v>
      </c>
      <c r="DZ123">
        <v>84.79</v>
      </c>
      <c r="EA123">
        <v>84.9</v>
      </c>
      <c r="EB123">
        <v>84.84</v>
      </c>
      <c r="EC123">
        <v>85.14</v>
      </c>
      <c r="ED123">
        <v>84.92</v>
      </c>
      <c r="EE123">
        <v>84.92</v>
      </c>
      <c r="EF123">
        <v>84.95</v>
      </c>
      <c r="EG123">
        <v>84.82</v>
      </c>
      <c r="EH123">
        <v>85.31</v>
      </c>
      <c r="EI123">
        <v>85.7</v>
      </c>
      <c r="EJ123">
        <v>85.63</v>
      </c>
      <c r="EK123">
        <v>84.86</v>
      </c>
      <c r="EL123">
        <v>84.81</v>
      </c>
      <c r="EM123">
        <v>85.1</v>
      </c>
      <c r="EN123">
        <v>84.85</v>
      </c>
      <c r="EO123">
        <v>85</v>
      </c>
      <c r="EP123">
        <v>85.03</v>
      </c>
      <c r="EQ123">
        <v>85.11</v>
      </c>
      <c r="ER123">
        <v>84.91</v>
      </c>
      <c r="ES123">
        <v>84.98</v>
      </c>
      <c r="ET123">
        <v>85.09</v>
      </c>
      <c r="EU123">
        <v>85</v>
      </c>
      <c r="EV123">
        <v>85.62</v>
      </c>
      <c r="EW123">
        <v>85.04</v>
      </c>
      <c r="EX123">
        <v>84.78</v>
      </c>
      <c r="EY123">
        <v>85.69</v>
      </c>
      <c r="EZ123">
        <v>85.14</v>
      </c>
      <c r="FA123">
        <v>85.04</v>
      </c>
      <c r="FB123">
        <v>84.73</v>
      </c>
      <c r="FC123">
        <v>85.55</v>
      </c>
      <c r="FD123">
        <v>84.98</v>
      </c>
      <c r="FE123">
        <v>84.94</v>
      </c>
      <c r="FF123">
        <v>85.59</v>
      </c>
      <c r="FG123">
        <v>86.91</v>
      </c>
      <c r="FH123">
        <v>85.04</v>
      </c>
      <c r="FI123">
        <v>84.98</v>
      </c>
      <c r="FJ123">
        <v>85.16</v>
      </c>
      <c r="FK123">
        <v>84.92</v>
      </c>
      <c r="FL123">
        <v>85.04</v>
      </c>
      <c r="FM123">
        <v>86.06</v>
      </c>
      <c r="FN123">
        <v>84.92</v>
      </c>
      <c r="FO123">
        <v>84.91</v>
      </c>
      <c r="FP123">
        <v>85.19</v>
      </c>
      <c r="FQ123">
        <v>84.89</v>
      </c>
      <c r="FR123">
        <v>84.97</v>
      </c>
      <c r="FS123">
        <v>86.08</v>
      </c>
      <c r="FT123">
        <v>85.05</v>
      </c>
      <c r="FU123">
        <v>85.17</v>
      </c>
      <c r="FV123">
        <v>85.53</v>
      </c>
      <c r="FW123">
        <v>85.37</v>
      </c>
      <c r="FX123">
        <v>85.11</v>
      </c>
      <c r="FY123">
        <v>85.49</v>
      </c>
      <c r="FZ123">
        <v>85.3</v>
      </c>
      <c r="GA123">
        <v>85.24</v>
      </c>
      <c r="GB123">
        <v>84.91</v>
      </c>
      <c r="GC123">
        <v>85.21</v>
      </c>
      <c r="GD123">
        <v>85.68</v>
      </c>
      <c r="GE123">
        <v>84.9</v>
      </c>
      <c r="GF123">
        <v>85.18</v>
      </c>
      <c r="GG123">
        <v>85.11</v>
      </c>
      <c r="GH123">
        <v>84.82</v>
      </c>
      <c r="GI123">
        <v>85.16</v>
      </c>
      <c r="GJ123">
        <v>85.16</v>
      </c>
      <c r="GK123">
        <v>84.96</v>
      </c>
      <c r="GL123">
        <v>85.21</v>
      </c>
      <c r="GM123">
        <v>84.91</v>
      </c>
      <c r="GN123">
        <v>84.83</v>
      </c>
      <c r="GO123">
        <v>84.97</v>
      </c>
      <c r="GP123">
        <v>84.89</v>
      </c>
      <c r="GQ123">
        <v>84.9</v>
      </c>
      <c r="GR123">
        <v>84.9</v>
      </c>
      <c r="GS123">
        <v>84.98</v>
      </c>
      <c r="GT123">
        <v>84.97</v>
      </c>
      <c r="GU123">
        <v>84.84</v>
      </c>
      <c r="GV123">
        <v>84.91</v>
      </c>
      <c r="GW123">
        <v>84.94</v>
      </c>
      <c r="GX123">
        <v>85.15</v>
      </c>
      <c r="GY123">
        <v>85.09</v>
      </c>
      <c r="GZ123">
        <v>85.05</v>
      </c>
      <c r="HA123">
        <v>84.97</v>
      </c>
      <c r="HB123">
        <v>84.89</v>
      </c>
      <c r="HC123">
        <v>85.11</v>
      </c>
      <c r="HD123">
        <v>84.84</v>
      </c>
      <c r="HE123">
        <v>85.02</v>
      </c>
      <c r="HF123">
        <v>84.91</v>
      </c>
      <c r="HG123">
        <v>84.97</v>
      </c>
      <c r="HH123">
        <v>84.96</v>
      </c>
      <c r="HI123">
        <v>85.09</v>
      </c>
      <c r="HJ123">
        <v>85.18</v>
      </c>
      <c r="HK123">
        <v>84.97</v>
      </c>
      <c r="HL123">
        <v>85</v>
      </c>
      <c r="HM123">
        <v>85.1</v>
      </c>
      <c r="HN123">
        <v>85.08</v>
      </c>
      <c r="HO123">
        <v>85.14</v>
      </c>
      <c r="HP123">
        <v>84.93</v>
      </c>
      <c r="HQ123">
        <v>84.97</v>
      </c>
      <c r="HR123">
        <v>84.77</v>
      </c>
      <c r="HS123">
        <v>85.03</v>
      </c>
      <c r="HT123">
        <v>85.62</v>
      </c>
      <c r="HU123">
        <v>85.33</v>
      </c>
      <c r="HV123">
        <v>84.82</v>
      </c>
      <c r="HW123">
        <v>85.55</v>
      </c>
      <c r="HX123">
        <v>85.4</v>
      </c>
      <c r="HY123">
        <v>84.84</v>
      </c>
      <c r="HZ123">
        <v>85.43</v>
      </c>
      <c r="IA123">
        <v>85.41</v>
      </c>
      <c r="IB123">
        <v>84.83</v>
      </c>
      <c r="IC123">
        <v>85.19</v>
      </c>
      <c r="ID123">
        <v>84.9</v>
      </c>
      <c r="IE123">
        <v>85.05</v>
      </c>
      <c r="IF123">
        <v>85.04</v>
      </c>
      <c r="IG123">
        <v>84.97</v>
      </c>
      <c r="IH123">
        <v>84.98</v>
      </c>
      <c r="II123">
        <v>84.96</v>
      </c>
      <c r="IJ123">
        <v>84.85</v>
      </c>
      <c r="IK123">
        <v>84.9</v>
      </c>
      <c r="IL123">
        <v>84.9</v>
      </c>
      <c r="IM123">
        <v>84.9</v>
      </c>
      <c r="IN123">
        <v>84.93</v>
      </c>
      <c r="IO123">
        <v>85</v>
      </c>
      <c r="IP123">
        <v>84.96</v>
      </c>
      <c r="IQ123">
        <v>85.01</v>
      </c>
      <c r="IR123">
        <v>84.94</v>
      </c>
      <c r="IS123">
        <v>85.23</v>
      </c>
      <c r="IT123">
        <v>84.84</v>
      </c>
      <c r="IU123">
        <v>84.9</v>
      </c>
      <c r="IV123">
        <v>85.35</v>
      </c>
      <c r="IW123">
        <v>84.97</v>
      </c>
      <c r="IX123">
        <v>85.04</v>
      </c>
      <c r="IY123">
        <v>84.82</v>
      </c>
      <c r="IZ123">
        <v>84.93</v>
      </c>
      <c r="JA123">
        <v>84.89</v>
      </c>
      <c r="JB123">
        <v>85.7</v>
      </c>
      <c r="JC123">
        <v>85.63</v>
      </c>
      <c r="JD123">
        <v>85.11</v>
      </c>
      <c r="JE123">
        <v>84.87</v>
      </c>
      <c r="JF123">
        <v>84.98</v>
      </c>
      <c r="JG123">
        <v>85.35</v>
      </c>
      <c r="JH123">
        <v>84.77</v>
      </c>
      <c r="JI123">
        <v>84.96</v>
      </c>
      <c r="JJ123">
        <v>84.82</v>
      </c>
      <c r="JK123">
        <v>84.98</v>
      </c>
      <c r="JL123">
        <v>84.83</v>
      </c>
      <c r="JM123">
        <v>85.29</v>
      </c>
      <c r="JN123">
        <v>84.77</v>
      </c>
      <c r="JO123">
        <v>85.02</v>
      </c>
      <c r="JP123">
        <v>85.15</v>
      </c>
      <c r="JQ123">
        <v>85.02</v>
      </c>
      <c r="JR123">
        <v>84.96</v>
      </c>
      <c r="JS123">
        <v>85.36</v>
      </c>
      <c r="JT123">
        <v>85.16</v>
      </c>
      <c r="JU123">
        <v>85.04</v>
      </c>
      <c r="JV123">
        <v>85.03</v>
      </c>
      <c r="JW123">
        <v>84.87</v>
      </c>
      <c r="JX123">
        <v>85.19</v>
      </c>
      <c r="JY123">
        <v>85.09</v>
      </c>
      <c r="JZ123">
        <v>85.23</v>
      </c>
      <c r="KA123">
        <v>84.83</v>
      </c>
      <c r="KB123">
        <v>85.32</v>
      </c>
      <c r="KC123">
        <v>85.37</v>
      </c>
      <c r="KD123">
        <v>84.97</v>
      </c>
      <c r="KE123">
        <v>85.22</v>
      </c>
      <c r="KF123">
        <v>85.21</v>
      </c>
      <c r="KG123">
        <v>85.18</v>
      </c>
      <c r="KH123">
        <v>84.96</v>
      </c>
      <c r="KI123">
        <v>85.38</v>
      </c>
      <c r="KJ123">
        <v>85.35</v>
      </c>
      <c r="KK123">
        <v>84.77</v>
      </c>
      <c r="KL123">
        <v>85.04</v>
      </c>
      <c r="KM123">
        <v>85.11</v>
      </c>
      <c r="KN123">
        <v>85.11</v>
      </c>
      <c r="KO123">
        <v>85.1</v>
      </c>
      <c r="KP123">
        <v>84.9</v>
      </c>
      <c r="KQ123">
        <v>84.98</v>
      </c>
      <c r="KR123">
        <v>84.99</v>
      </c>
      <c r="KS123">
        <v>85.73</v>
      </c>
      <c r="KT123">
        <v>84.97</v>
      </c>
      <c r="KU123">
        <v>85.04</v>
      </c>
      <c r="KV123">
        <v>85.13</v>
      </c>
      <c r="KW123">
        <v>84.9</v>
      </c>
      <c r="KX123">
        <v>85</v>
      </c>
      <c r="KY123">
        <v>84.98</v>
      </c>
      <c r="KZ123">
        <v>85.17</v>
      </c>
      <c r="LA123">
        <v>85.03</v>
      </c>
      <c r="LB123">
        <v>85</v>
      </c>
      <c r="LC123">
        <v>85.61</v>
      </c>
      <c r="LD123">
        <v>85.93</v>
      </c>
      <c r="LE123">
        <v>85.1</v>
      </c>
      <c r="LF123">
        <v>85.07</v>
      </c>
      <c r="LG123">
        <v>85.48</v>
      </c>
      <c r="LH123">
        <v>84.96</v>
      </c>
      <c r="LI123">
        <v>85.1</v>
      </c>
      <c r="LJ123">
        <v>85.08</v>
      </c>
      <c r="LK123">
        <v>85.15</v>
      </c>
      <c r="LL123">
        <v>84.83</v>
      </c>
      <c r="LM123">
        <v>85.12</v>
      </c>
      <c r="LN123">
        <v>85.04</v>
      </c>
      <c r="LO123">
        <v>85.04</v>
      </c>
      <c r="LP123">
        <v>85.08</v>
      </c>
      <c r="LQ123">
        <v>85.03</v>
      </c>
      <c r="LR123">
        <v>85.04</v>
      </c>
      <c r="LS123">
        <v>85.3</v>
      </c>
      <c r="LT123">
        <v>84.92</v>
      </c>
      <c r="LU123">
        <v>86.46</v>
      </c>
      <c r="LV123">
        <v>84.88</v>
      </c>
      <c r="LW123">
        <v>84.93</v>
      </c>
      <c r="LX123">
        <v>85.18</v>
      </c>
      <c r="LY123">
        <v>85.08</v>
      </c>
      <c r="LZ123">
        <v>86.85</v>
      </c>
      <c r="MA123">
        <v>85.16</v>
      </c>
      <c r="MB123">
        <v>84.9</v>
      </c>
      <c r="MC123">
        <v>85.17</v>
      </c>
      <c r="MD123">
        <v>84.95</v>
      </c>
      <c r="ME123">
        <v>85.28</v>
      </c>
      <c r="MF123">
        <v>85.08</v>
      </c>
      <c r="MG123">
        <v>85.17</v>
      </c>
      <c r="MH123">
        <v>87.33</v>
      </c>
      <c r="MI123">
        <v>85.26</v>
      </c>
      <c r="MJ123">
        <v>85.04</v>
      </c>
      <c r="MK123">
        <v>85.11</v>
      </c>
      <c r="ML123">
        <v>85.04</v>
      </c>
      <c r="MM123">
        <v>85.49</v>
      </c>
      <c r="MN123">
        <v>85.29</v>
      </c>
      <c r="MO123">
        <v>84.97</v>
      </c>
      <c r="MP123">
        <v>85.35</v>
      </c>
      <c r="MQ123">
        <v>84.82</v>
      </c>
      <c r="MR123">
        <v>85.22</v>
      </c>
      <c r="MS123">
        <v>84.95</v>
      </c>
      <c r="MT123">
        <v>85.37</v>
      </c>
      <c r="MU123">
        <v>84.87</v>
      </c>
      <c r="MV123">
        <v>85.69</v>
      </c>
      <c r="MW123">
        <v>85.4</v>
      </c>
      <c r="MX123">
        <v>84.93</v>
      </c>
      <c r="MY123">
        <v>85.37</v>
      </c>
      <c r="MZ123">
        <v>85.17</v>
      </c>
      <c r="NA123">
        <v>84.91</v>
      </c>
      <c r="NB123">
        <v>85.25</v>
      </c>
      <c r="NC123">
        <v>84.96</v>
      </c>
      <c r="ND123">
        <v>85.03</v>
      </c>
      <c r="NE123">
        <v>85.08</v>
      </c>
      <c r="NF123">
        <v>85.09</v>
      </c>
      <c r="NG123">
        <v>85.62</v>
      </c>
      <c r="NH123">
        <v>85.11</v>
      </c>
      <c r="NI123">
        <v>85.29</v>
      </c>
      <c r="NJ123">
        <v>85.23</v>
      </c>
      <c r="NK123">
        <v>85.37</v>
      </c>
      <c r="NL123">
        <v>85.16</v>
      </c>
      <c r="NM123">
        <v>86.41</v>
      </c>
      <c r="NN123">
        <v>85.58</v>
      </c>
      <c r="NO123">
        <v>85.93</v>
      </c>
      <c r="NP123">
        <v>85.17</v>
      </c>
      <c r="NQ123">
        <v>87.68</v>
      </c>
      <c r="NR123">
        <v>85.29</v>
      </c>
      <c r="NS123">
        <v>84.84</v>
      </c>
      <c r="NT123">
        <v>85.16</v>
      </c>
      <c r="NU123">
        <v>85.25</v>
      </c>
      <c r="NV123">
        <v>84.9</v>
      </c>
      <c r="NW123">
        <v>84.97</v>
      </c>
      <c r="NX123">
        <v>85.01</v>
      </c>
      <c r="NY123">
        <v>85.03</v>
      </c>
      <c r="NZ123">
        <v>84.91</v>
      </c>
      <c r="OA123">
        <v>85.71</v>
      </c>
      <c r="OB123">
        <v>85.09</v>
      </c>
      <c r="OC123">
        <v>86.86</v>
      </c>
      <c r="OD123">
        <v>85.16</v>
      </c>
      <c r="OE123">
        <v>85.06</v>
      </c>
      <c r="OF123">
        <v>85.37</v>
      </c>
      <c r="OG123">
        <v>85.36</v>
      </c>
      <c r="OH123">
        <v>85.04</v>
      </c>
      <c r="OI123">
        <v>85.81</v>
      </c>
      <c r="OJ123">
        <v>85.29</v>
      </c>
      <c r="OK123">
        <v>85.15</v>
      </c>
      <c r="OL123">
        <v>84.93</v>
      </c>
      <c r="OM123">
        <v>85.02</v>
      </c>
      <c r="ON123">
        <v>84.89</v>
      </c>
      <c r="OO123">
        <v>85.03</v>
      </c>
      <c r="OP123">
        <v>84.98</v>
      </c>
      <c r="OQ123">
        <v>85.57</v>
      </c>
      <c r="OR123">
        <v>85.33</v>
      </c>
      <c r="OS123">
        <v>84.83</v>
      </c>
      <c r="OT123">
        <v>85.48</v>
      </c>
      <c r="OU123">
        <v>85.18</v>
      </c>
      <c r="OV123">
        <v>85.44</v>
      </c>
      <c r="OW123">
        <v>85.26</v>
      </c>
      <c r="OX123">
        <v>84.93</v>
      </c>
      <c r="OY123">
        <v>85.17</v>
      </c>
      <c r="OZ123">
        <v>84.97</v>
      </c>
      <c r="PA123">
        <v>85.74</v>
      </c>
      <c r="PB123">
        <v>84.98</v>
      </c>
      <c r="PC123">
        <v>84.93</v>
      </c>
      <c r="PD123">
        <v>84.96</v>
      </c>
      <c r="PE123">
        <v>85.42</v>
      </c>
      <c r="PF123">
        <v>85.07</v>
      </c>
      <c r="PG123">
        <v>85.27</v>
      </c>
      <c r="PH123">
        <v>84.94</v>
      </c>
      <c r="PI123">
        <v>85.29</v>
      </c>
      <c r="PJ123">
        <v>84.94</v>
      </c>
      <c r="PK123">
        <v>85.59</v>
      </c>
    </row>
    <row r="124" spans="1:427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</row>
    <row r="125" spans="1:427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</row>
    <row r="126" spans="1:427" x14ac:dyDescent="0.25">
      <c r="A126" t="s">
        <v>106</v>
      </c>
      <c r="B126">
        <v>3.0100000000000001E-3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K97"/>
  <sheetViews>
    <sheetView tabSelected="1" topLeftCell="A12" workbookViewId="0">
      <selection activeCell="C77" sqref="C77:C97"/>
    </sheetView>
  </sheetViews>
  <sheetFormatPr defaultRowHeight="15" x14ac:dyDescent="0.25"/>
  <cols>
    <col min="3" max="3" width="28.42578125" customWidth="1"/>
  </cols>
  <sheetData>
    <row r="1" spans="1:427" x14ac:dyDescent="0.25">
      <c r="D1" t="s">
        <v>0</v>
      </c>
      <c r="E1">
        <v>4.7299999999999998E-3</v>
      </c>
      <c r="F1">
        <v>0.17141999999999999</v>
      </c>
      <c r="G1">
        <v>0.33822000000000002</v>
      </c>
      <c r="H1">
        <v>0.50485999999999998</v>
      </c>
      <c r="I1">
        <v>0.67145999999999995</v>
      </c>
      <c r="J1">
        <v>0.83818000000000004</v>
      </c>
      <c r="K1">
        <v>1.0047999999999999</v>
      </c>
      <c r="L1">
        <v>1.17154</v>
      </c>
      <c r="M1">
        <v>1.3382700000000001</v>
      </c>
      <c r="N1">
        <v>1.5049399999999999</v>
      </c>
      <c r="O1">
        <v>1.6715599999999999</v>
      </c>
      <c r="P1">
        <v>1.8382400000000001</v>
      </c>
      <c r="Q1">
        <v>2.00495</v>
      </c>
      <c r="R1">
        <v>2.1716199999999999</v>
      </c>
      <c r="S1">
        <v>2.3383099999999999</v>
      </c>
      <c r="T1">
        <v>2.5049899999999998</v>
      </c>
      <c r="U1">
        <v>2.6717300000000002</v>
      </c>
      <c r="V1">
        <v>2.83846</v>
      </c>
      <c r="W1">
        <v>3.00509</v>
      </c>
      <c r="X1">
        <v>3.1717499999999998</v>
      </c>
      <c r="Y1">
        <v>3.3384399999999999</v>
      </c>
      <c r="Z1">
        <v>3.5050699999999999</v>
      </c>
      <c r="AA1">
        <v>3.6718199999999999</v>
      </c>
      <c r="AB1">
        <v>3.8384</v>
      </c>
      <c r="AC1">
        <v>4.0052199999999996</v>
      </c>
      <c r="AD1">
        <v>4.1718400000000004</v>
      </c>
      <c r="AE1">
        <v>4.3384400000000003</v>
      </c>
      <c r="AF1">
        <v>4.5052199999999996</v>
      </c>
      <c r="AG1">
        <v>4.6719299999999997</v>
      </c>
      <c r="AH1">
        <v>4.8385499999999997</v>
      </c>
      <c r="AI1">
        <v>5.0052700000000003</v>
      </c>
      <c r="AJ1">
        <v>5.1720300000000003</v>
      </c>
      <c r="AK1">
        <v>5.3386800000000001</v>
      </c>
      <c r="AL1">
        <v>5.50535</v>
      </c>
      <c r="AM1">
        <v>5.67197</v>
      </c>
      <c r="AN1">
        <v>5.8386399999999998</v>
      </c>
      <c r="AO1">
        <v>6.0054699999999999</v>
      </c>
      <c r="AP1">
        <v>6.1720100000000002</v>
      </c>
      <c r="AQ1">
        <v>6.3388499999999999</v>
      </c>
      <c r="AR1">
        <v>6.5055100000000001</v>
      </c>
      <c r="AS1">
        <v>6.67211</v>
      </c>
      <c r="AT1">
        <v>6.8388600000000004</v>
      </c>
      <c r="AU1">
        <v>7.0055399999999999</v>
      </c>
      <c r="AV1">
        <v>7.1721899999999996</v>
      </c>
      <c r="AW1">
        <v>7.3389199999999999</v>
      </c>
      <c r="AX1">
        <v>7.5055500000000004</v>
      </c>
      <c r="AY1">
        <v>7.6722099999999998</v>
      </c>
      <c r="AZ1">
        <v>7.8389699999999998</v>
      </c>
      <c r="BA1">
        <v>8.0055800000000001</v>
      </c>
      <c r="BB1">
        <v>8.1722599999999996</v>
      </c>
      <c r="BC1">
        <v>8.3390699999999995</v>
      </c>
      <c r="BD1">
        <v>8.5056799999999999</v>
      </c>
      <c r="BE1">
        <v>8.6724200000000007</v>
      </c>
      <c r="BF1">
        <v>8.8390000000000004</v>
      </c>
      <c r="BG1">
        <v>9.0059000000000005</v>
      </c>
      <c r="BH1">
        <v>9.1724200000000007</v>
      </c>
      <c r="BI1">
        <v>9.3391400000000004</v>
      </c>
      <c r="BJ1">
        <v>9.5058699999999998</v>
      </c>
      <c r="BK1">
        <v>9.6724700000000006</v>
      </c>
      <c r="BL1">
        <v>9.8391800000000007</v>
      </c>
      <c r="BM1">
        <v>10.005879999999999</v>
      </c>
      <c r="BN1">
        <v>10.17266</v>
      </c>
      <c r="BO1">
        <v>10.33919</v>
      </c>
      <c r="BP1">
        <v>10.50591</v>
      </c>
      <c r="BQ1">
        <v>10.672639999999999</v>
      </c>
      <c r="BR1">
        <v>10.839320000000001</v>
      </c>
      <c r="BS1">
        <v>11.00592</v>
      </c>
      <c r="BT1">
        <v>11.172639999999999</v>
      </c>
      <c r="BU1">
        <v>11.339320000000001</v>
      </c>
      <c r="BV1">
        <v>11.50615</v>
      </c>
      <c r="BW1">
        <v>11.67273</v>
      </c>
      <c r="BX1">
        <v>11.839370000000001</v>
      </c>
      <c r="BY1">
        <v>12.00609</v>
      </c>
      <c r="BZ1">
        <v>12.172779999999999</v>
      </c>
      <c r="CA1">
        <v>12.33953</v>
      </c>
      <c r="CB1">
        <v>12.506069999999999</v>
      </c>
      <c r="CC1">
        <v>12.67277</v>
      </c>
      <c r="CD1">
        <v>12.83943</v>
      </c>
      <c r="CE1">
        <v>13.0062</v>
      </c>
      <c r="CF1">
        <v>13.172940000000001</v>
      </c>
      <c r="CG1">
        <v>13.33954</v>
      </c>
      <c r="CH1">
        <v>13.506209999999999</v>
      </c>
      <c r="CI1">
        <v>13.672879999999999</v>
      </c>
      <c r="CJ1">
        <v>13.83977</v>
      </c>
      <c r="CK1">
        <v>14.00639</v>
      </c>
      <c r="CL1">
        <v>14.17304</v>
      </c>
      <c r="CM1">
        <v>14.33972</v>
      </c>
      <c r="CN1">
        <v>14.50639</v>
      </c>
      <c r="CO1">
        <v>14.67318</v>
      </c>
      <c r="CP1">
        <v>14.83968</v>
      </c>
      <c r="CQ1">
        <v>15.00642</v>
      </c>
      <c r="CR1">
        <v>15.173030000000001</v>
      </c>
      <c r="CS1">
        <v>15.339779999999999</v>
      </c>
      <c r="CT1">
        <v>15.506640000000001</v>
      </c>
      <c r="CU1">
        <v>15.67314</v>
      </c>
      <c r="CV1">
        <v>15.83991</v>
      </c>
      <c r="CW1">
        <v>16.006609999999998</v>
      </c>
      <c r="CX1">
        <v>16.173169999999999</v>
      </c>
      <c r="CY1">
        <v>16.339870000000001</v>
      </c>
      <c r="CZ1">
        <v>16.506609999999998</v>
      </c>
      <c r="DA1">
        <v>16.673279999999998</v>
      </c>
      <c r="DB1">
        <v>16.839860000000002</v>
      </c>
      <c r="DC1">
        <v>17.00657</v>
      </c>
      <c r="DD1">
        <v>17.17343</v>
      </c>
      <c r="DE1">
        <v>17.340009999999999</v>
      </c>
      <c r="DF1">
        <v>17.50675</v>
      </c>
      <c r="DG1">
        <v>17.673380000000002</v>
      </c>
      <c r="DH1">
        <v>17.840160000000001</v>
      </c>
      <c r="DI1">
        <v>18.006740000000001</v>
      </c>
      <c r="DJ1">
        <v>18.173449999999999</v>
      </c>
      <c r="DK1">
        <v>18.340060000000001</v>
      </c>
      <c r="DL1">
        <v>18.506900000000002</v>
      </c>
      <c r="DM1">
        <v>18.673480000000001</v>
      </c>
      <c r="DN1">
        <v>18.840170000000001</v>
      </c>
      <c r="DO1">
        <v>19.00685</v>
      </c>
      <c r="DP1">
        <v>19.173570000000002</v>
      </c>
      <c r="DQ1">
        <v>19.340260000000001</v>
      </c>
      <c r="DR1">
        <v>19.50703</v>
      </c>
      <c r="DS1">
        <v>19.673580000000001</v>
      </c>
      <c r="DT1">
        <v>19.84036</v>
      </c>
      <c r="DU1">
        <v>20.007010000000001</v>
      </c>
      <c r="DV1">
        <v>20.173729999999999</v>
      </c>
      <c r="DW1">
        <v>20.340430000000001</v>
      </c>
      <c r="DX1">
        <v>20.507110000000001</v>
      </c>
      <c r="DY1">
        <v>20.673660000000002</v>
      </c>
      <c r="DZ1">
        <v>20.840450000000001</v>
      </c>
      <c r="EA1">
        <v>21.00705</v>
      </c>
      <c r="EB1">
        <v>21.1738</v>
      </c>
      <c r="EC1">
        <v>21.340489999999999</v>
      </c>
      <c r="ED1">
        <v>21.507200000000001</v>
      </c>
      <c r="EE1">
        <v>21.673780000000001</v>
      </c>
      <c r="EF1">
        <v>21.840530000000001</v>
      </c>
      <c r="EG1">
        <v>22.00713</v>
      </c>
      <c r="EH1">
        <v>22.173950000000001</v>
      </c>
      <c r="EI1">
        <v>22.34056</v>
      </c>
      <c r="EJ1">
        <v>22.50732</v>
      </c>
      <c r="EK1">
        <v>22.674019999999999</v>
      </c>
      <c r="EL1">
        <v>22.84074</v>
      </c>
      <c r="EM1">
        <v>23.007390000000001</v>
      </c>
      <c r="EN1">
        <v>23.17398</v>
      </c>
      <c r="EO1">
        <v>23.340720000000001</v>
      </c>
      <c r="EP1">
        <v>23.507390000000001</v>
      </c>
      <c r="EQ1">
        <v>23.674130000000002</v>
      </c>
      <c r="ER1">
        <v>23.840689999999999</v>
      </c>
      <c r="ES1">
        <v>24.007449999999999</v>
      </c>
      <c r="ET1">
        <v>24.174130000000002</v>
      </c>
      <c r="EU1">
        <v>24.34074</v>
      </c>
      <c r="EV1">
        <v>24.507529999999999</v>
      </c>
      <c r="EW1">
        <v>24.674219999999998</v>
      </c>
      <c r="EX1">
        <v>24.84085</v>
      </c>
      <c r="EY1">
        <v>25.007619999999999</v>
      </c>
      <c r="EZ1">
        <v>25.174250000000001</v>
      </c>
      <c r="FA1">
        <v>25.340869999999999</v>
      </c>
      <c r="FB1">
        <v>25.50752</v>
      </c>
      <c r="FC1">
        <v>25.67426</v>
      </c>
      <c r="FD1">
        <v>25.84102</v>
      </c>
      <c r="FE1">
        <v>26.0076</v>
      </c>
      <c r="FF1">
        <v>26.174309999999998</v>
      </c>
      <c r="FG1">
        <v>26.34103</v>
      </c>
      <c r="FH1">
        <v>26.507809999999999</v>
      </c>
      <c r="FI1">
        <v>26.674510000000001</v>
      </c>
      <c r="FJ1">
        <v>26.841100000000001</v>
      </c>
      <c r="FK1">
        <v>27.007770000000001</v>
      </c>
      <c r="FL1">
        <v>27.174510000000001</v>
      </c>
      <c r="FM1">
        <v>27.341080000000002</v>
      </c>
      <c r="FN1">
        <v>27.507829999999998</v>
      </c>
      <c r="FO1">
        <v>27.67454</v>
      </c>
      <c r="FP1">
        <v>27.841270000000002</v>
      </c>
      <c r="FQ1">
        <v>28.007909999999999</v>
      </c>
      <c r="FR1">
        <v>28.174610000000001</v>
      </c>
      <c r="FS1">
        <v>28.341270000000002</v>
      </c>
      <c r="FT1">
        <v>28.507999999999999</v>
      </c>
      <c r="FU1">
        <v>28.67464</v>
      </c>
      <c r="FV1">
        <v>28.84132</v>
      </c>
      <c r="FW1">
        <v>29.008050000000001</v>
      </c>
      <c r="FX1">
        <v>29.174769999999999</v>
      </c>
      <c r="FY1">
        <v>29.341370000000001</v>
      </c>
      <c r="FZ1">
        <v>29.50808</v>
      </c>
      <c r="GA1">
        <v>29.674720000000001</v>
      </c>
      <c r="GB1">
        <v>29.841439999999999</v>
      </c>
      <c r="GC1">
        <v>30.008120000000002</v>
      </c>
      <c r="GD1">
        <v>30.174869999999999</v>
      </c>
      <c r="GE1">
        <v>30.341480000000001</v>
      </c>
      <c r="GF1">
        <v>30.50816</v>
      </c>
      <c r="GG1">
        <v>30.674949999999999</v>
      </c>
      <c r="GH1">
        <v>30.841550000000002</v>
      </c>
      <c r="GI1">
        <v>31.008230000000001</v>
      </c>
      <c r="GJ1">
        <v>31.174969999999998</v>
      </c>
      <c r="GK1">
        <v>31.34168</v>
      </c>
      <c r="GL1">
        <v>31.50835</v>
      </c>
      <c r="GM1">
        <v>31.674910000000001</v>
      </c>
      <c r="GN1">
        <v>31.841699999999999</v>
      </c>
      <c r="GO1">
        <v>32.008409999999998</v>
      </c>
      <c r="GP1">
        <v>32.17503</v>
      </c>
      <c r="GQ1">
        <v>32.34169</v>
      </c>
      <c r="GR1">
        <v>32.508479999999999</v>
      </c>
      <c r="GS1">
        <v>32.675179999999997</v>
      </c>
      <c r="GT1">
        <v>32.841830000000002</v>
      </c>
      <c r="GU1">
        <v>33.008560000000003</v>
      </c>
      <c r="GV1">
        <v>33.175170000000001</v>
      </c>
      <c r="GW1">
        <v>33.341810000000002</v>
      </c>
      <c r="GX1">
        <v>33.508519999999997</v>
      </c>
      <c r="GY1">
        <v>33.675240000000002</v>
      </c>
      <c r="GZ1">
        <v>33.841929999999998</v>
      </c>
      <c r="HA1">
        <v>34.008609999999997</v>
      </c>
      <c r="HB1">
        <v>34.175260000000002</v>
      </c>
      <c r="HC1">
        <v>34.341880000000003</v>
      </c>
      <c r="HD1">
        <v>34.508659999999999</v>
      </c>
      <c r="HE1">
        <v>34.675350000000002</v>
      </c>
      <c r="HF1">
        <v>34.841999999999999</v>
      </c>
      <c r="HG1">
        <v>35.008710000000001</v>
      </c>
      <c r="HH1">
        <v>35.175440000000002</v>
      </c>
      <c r="HI1">
        <v>35.342120000000001</v>
      </c>
      <c r="HJ1">
        <v>35.508760000000002</v>
      </c>
      <c r="HK1">
        <v>35.675469999999997</v>
      </c>
      <c r="HL1">
        <v>35.84205</v>
      </c>
      <c r="HM1">
        <v>36.008839999999999</v>
      </c>
      <c r="HN1">
        <v>36.175420000000003</v>
      </c>
      <c r="HO1">
        <v>36.342129999999997</v>
      </c>
      <c r="HP1">
        <v>36.508809999999997</v>
      </c>
      <c r="HQ1">
        <v>36.675609999999999</v>
      </c>
      <c r="HR1">
        <v>36.842280000000002</v>
      </c>
      <c r="HS1">
        <v>37.008879999999998</v>
      </c>
      <c r="HT1">
        <v>37.17557</v>
      </c>
      <c r="HU1">
        <v>37.342370000000003</v>
      </c>
      <c r="HV1">
        <v>37.509039999999999</v>
      </c>
      <c r="HW1">
        <v>37.675699999999999</v>
      </c>
      <c r="HX1">
        <v>37.842370000000003</v>
      </c>
      <c r="HY1">
        <v>38.009030000000003</v>
      </c>
      <c r="HZ1">
        <v>38.175719999999998</v>
      </c>
      <c r="IA1">
        <v>38.342489999999998</v>
      </c>
      <c r="IB1">
        <v>38.509160000000001</v>
      </c>
      <c r="IC1">
        <v>38.675739999999998</v>
      </c>
      <c r="ID1">
        <v>38.842570000000002</v>
      </c>
      <c r="IE1">
        <v>39.009250000000002</v>
      </c>
      <c r="IF1">
        <v>39.175870000000003</v>
      </c>
      <c r="IG1">
        <v>39.342570000000002</v>
      </c>
      <c r="IH1">
        <v>39.509259999999998</v>
      </c>
      <c r="II1">
        <v>39.675879999999999</v>
      </c>
      <c r="IJ1">
        <v>39.842570000000002</v>
      </c>
      <c r="IK1">
        <v>40.009169999999997</v>
      </c>
      <c r="IL1">
        <v>40.176000000000002</v>
      </c>
      <c r="IM1">
        <v>40.342660000000002</v>
      </c>
      <c r="IN1">
        <v>40.509340000000002</v>
      </c>
      <c r="IO1">
        <v>40.675989999999999</v>
      </c>
      <c r="IP1">
        <v>40.842770000000002</v>
      </c>
      <c r="IQ1">
        <v>41.00938</v>
      </c>
      <c r="IR1">
        <v>41.176079999999999</v>
      </c>
      <c r="IS1">
        <v>41.342779999999998</v>
      </c>
      <c r="IT1">
        <v>41.509500000000003</v>
      </c>
      <c r="IU1">
        <v>41.676139999999997</v>
      </c>
      <c r="IV1">
        <v>41.842779999999998</v>
      </c>
      <c r="IW1">
        <v>42.009590000000003</v>
      </c>
      <c r="IX1">
        <v>42.176189999999998</v>
      </c>
      <c r="IY1">
        <v>42.342849999999999</v>
      </c>
      <c r="IZ1">
        <v>42.509549999999997</v>
      </c>
      <c r="JA1">
        <v>42.676270000000002</v>
      </c>
      <c r="JB1">
        <v>42.842959999999998</v>
      </c>
      <c r="JC1">
        <v>43.009729999999998</v>
      </c>
      <c r="JD1">
        <v>43.176259999999999</v>
      </c>
      <c r="JE1">
        <v>43.342930000000003</v>
      </c>
      <c r="JF1">
        <v>43.509729999999998</v>
      </c>
      <c r="JG1">
        <v>43.676310000000001</v>
      </c>
      <c r="JH1">
        <v>43.843029999999999</v>
      </c>
      <c r="JI1">
        <v>44.009790000000002</v>
      </c>
      <c r="JJ1">
        <v>44.176400000000001</v>
      </c>
      <c r="JK1">
        <v>44.343089999999997</v>
      </c>
      <c r="JL1">
        <v>44.509799999999998</v>
      </c>
      <c r="JM1">
        <v>44.676580000000001</v>
      </c>
      <c r="JN1">
        <v>44.843220000000002</v>
      </c>
      <c r="JO1">
        <v>45.009860000000003</v>
      </c>
      <c r="JP1">
        <v>45.176569999999998</v>
      </c>
      <c r="JQ1">
        <v>45.343229999999998</v>
      </c>
      <c r="JR1">
        <v>45.509920000000001</v>
      </c>
      <c r="JS1">
        <v>45.67662</v>
      </c>
      <c r="JT1">
        <v>45.843310000000002</v>
      </c>
      <c r="JU1">
        <v>46.00994</v>
      </c>
      <c r="JV1">
        <v>46.176650000000002</v>
      </c>
      <c r="JW1">
        <v>46.343299999999999</v>
      </c>
      <c r="JX1">
        <v>46.509970000000003</v>
      </c>
      <c r="JY1">
        <v>46.676679999999998</v>
      </c>
      <c r="JZ1">
        <v>46.843350000000001</v>
      </c>
      <c r="KA1">
        <v>47.010120000000001</v>
      </c>
      <c r="KB1">
        <v>47.176670000000001</v>
      </c>
      <c r="KC1">
        <v>47.343539999999997</v>
      </c>
      <c r="KD1">
        <v>47.510240000000003</v>
      </c>
      <c r="KE1">
        <v>47.676810000000003</v>
      </c>
      <c r="KF1">
        <v>47.843490000000003</v>
      </c>
      <c r="KG1">
        <v>48.010159999999999</v>
      </c>
      <c r="KH1">
        <v>48.176859999999998</v>
      </c>
      <c r="KI1">
        <v>48.343499999999999</v>
      </c>
      <c r="KJ1">
        <v>48.510150000000003</v>
      </c>
      <c r="KK1">
        <v>48.677</v>
      </c>
      <c r="KL1">
        <v>48.843620000000001</v>
      </c>
      <c r="KM1">
        <v>49.010249999999999</v>
      </c>
      <c r="KN1">
        <v>49.177010000000003</v>
      </c>
      <c r="KO1">
        <v>49.343699999999998</v>
      </c>
      <c r="KP1">
        <v>49.510359999999999</v>
      </c>
      <c r="KQ1">
        <v>49.677039999999998</v>
      </c>
      <c r="KR1">
        <v>49.843679999999999</v>
      </c>
      <c r="KS1">
        <v>50.010390000000001</v>
      </c>
      <c r="KT1">
        <v>50.177169999999997</v>
      </c>
      <c r="KU1">
        <v>50.343789999999998</v>
      </c>
      <c r="KV1">
        <v>50.510460000000002</v>
      </c>
      <c r="KW1">
        <v>50.677210000000002</v>
      </c>
      <c r="KX1">
        <v>50.843769999999999</v>
      </c>
      <c r="KY1">
        <v>51.010599999999997</v>
      </c>
      <c r="KZ1">
        <v>51.177219999999998</v>
      </c>
      <c r="LA1">
        <v>51.343899999999998</v>
      </c>
      <c r="LB1">
        <v>51.510509999999996</v>
      </c>
      <c r="LC1">
        <v>51.67727</v>
      </c>
      <c r="LD1">
        <v>51.843879999999999</v>
      </c>
      <c r="LE1">
        <v>52.010599999999997</v>
      </c>
      <c r="LF1">
        <v>52.177349999999997</v>
      </c>
      <c r="LG1">
        <v>52.34402</v>
      </c>
      <c r="LH1">
        <v>52.510710000000003</v>
      </c>
      <c r="LI1">
        <v>52.677399999999999</v>
      </c>
      <c r="LJ1">
        <v>52.84404</v>
      </c>
      <c r="LK1">
        <v>53.010770000000001</v>
      </c>
      <c r="LL1">
        <v>53.177489999999999</v>
      </c>
      <c r="LM1">
        <v>53.344110000000001</v>
      </c>
      <c r="LN1">
        <v>53.510890000000003</v>
      </c>
      <c r="LO1">
        <v>53.67747</v>
      </c>
      <c r="LP1">
        <v>53.844119999999997</v>
      </c>
      <c r="LQ1">
        <v>54.010829999999999</v>
      </c>
      <c r="LR1">
        <v>54.177570000000003</v>
      </c>
      <c r="LS1">
        <v>54.344169999999998</v>
      </c>
      <c r="LT1">
        <v>54.510930000000002</v>
      </c>
      <c r="LU1">
        <v>54.677619999999997</v>
      </c>
      <c r="LV1">
        <v>54.844259999999998</v>
      </c>
      <c r="LW1">
        <v>55.011040000000001</v>
      </c>
      <c r="LX1">
        <v>55.177750000000003</v>
      </c>
      <c r="LY1">
        <v>55.344329999999999</v>
      </c>
      <c r="LZ1">
        <v>55.511029999999998</v>
      </c>
      <c r="MA1">
        <v>55.677689999999998</v>
      </c>
      <c r="MB1">
        <v>55.844520000000003</v>
      </c>
      <c r="MC1">
        <v>56.011110000000002</v>
      </c>
      <c r="MD1">
        <v>56.17774</v>
      </c>
      <c r="ME1">
        <v>56.344560000000001</v>
      </c>
      <c r="MF1">
        <v>56.511150000000001</v>
      </c>
      <c r="MG1">
        <v>56.677930000000003</v>
      </c>
      <c r="MH1">
        <v>56.844569999999997</v>
      </c>
      <c r="MI1">
        <v>57.011200000000002</v>
      </c>
      <c r="MJ1">
        <v>57.177990000000001</v>
      </c>
      <c r="MK1">
        <v>57.3446</v>
      </c>
      <c r="ML1">
        <v>57.511339999999997</v>
      </c>
      <c r="MM1">
        <v>57.678069999999998</v>
      </c>
      <c r="MN1">
        <v>57.844729999999998</v>
      </c>
      <c r="MO1">
        <v>58.011429999999997</v>
      </c>
      <c r="MP1">
        <v>58.178019999999997</v>
      </c>
      <c r="MQ1">
        <v>58.344630000000002</v>
      </c>
      <c r="MR1">
        <v>58.511450000000004</v>
      </c>
      <c r="MS1">
        <v>58.678049999999999</v>
      </c>
      <c r="MT1">
        <v>58.844909999999999</v>
      </c>
      <c r="MU1">
        <v>59.011490000000002</v>
      </c>
      <c r="MV1">
        <v>59.178159999999998</v>
      </c>
      <c r="MW1">
        <v>59.344700000000003</v>
      </c>
      <c r="MX1">
        <v>59.511510000000001</v>
      </c>
      <c r="MY1">
        <v>59.678240000000002</v>
      </c>
      <c r="MZ1">
        <v>59.84487</v>
      </c>
      <c r="NA1">
        <v>60.01153</v>
      </c>
      <c r="NB1">
        <v>60.178289999999997</v>
      </c>
      <c r="NC1">
        <v>60.344889999999999</v>
      </c>
      <c r="ND1">
        <v>60.511650000000003</v>
      </c>
      <c r="NE1">
        <v>60.6783</v>
      </c>
      <c r="NF1">
        <v>60.845010000000002</v>
      </c>
      <c r="NG1">
        <v>61.011670000000002</v>
      </c>
      <c r="NH1">
        <v>61.178400000000003</v>
      </c>
      <c r="NI1">
        <v>61.345050000000001</v>
      </c>
      <c r="NJ1">
        <v>61.511830000000003</v>
      </c>
      <c r="NK1">
        <v>61.678489999999996</v>
      </c>
      <c r="NL1">
        <v>61.845149999999997</v>
      </c>
      <c r="NM1">
        <v>62.011789999999998</v>
      </c>
      <c r="NN1">
        <v>62.178519999999999</v>
      </c>
      <c r="NO1">
        <v>62.345210000000002</v>
      </c>
      <c r="NP1">
        <v>62.511969999999998</v>
      </c>
      <c r="NQ1">
        <v>62.67859</v>
      </c>
      <c r="NR1">
        <v>62.845120000000001</v>
      </c>
      <c r="NS1">
        <v>63.011960000000002</v>
      </c>
      <c r="NT1">
        <v>63.178660000000001</v>
      </c>
      <c r="NU1">
        <v>63.345289999999999</v>
      </c>
      <c r="NV1">
        <v>63.512</v>
      </c>
      <c r="NW1">
        <v>63.678640000000001</v>
      </c>
      <c r="NX1">
        <v>63.845320000000001</v>
      </c>
      <c r="NY1">
        <v>64.012020000000007</v>
      </c>
      <c r="NZ1">
        <v>64.178719999999998</v>
      </c>
      <c r="OA1">
        <v>64.345389999999995</v>
      </c>
      <c r="OB1">
        <v>64.512119999999996</v>
      </c>
      <c r="OC1">
        <v>64.67886</v>
      </c>
      <c r="OD1">
        <v>64.845420000000004</v>
      </c>
      <c r="OE1">
        <v>65.012119999999996</v>
      </c>
      <c r="OF1">
        <v>65.178799999999995</v>
      </c>
      <c r="OG1">
        <v>65.345470000000006</v>
      </c>
      <c r="OH1">
        <v>65.512230000000002</v>
      </c>
      <c r="OI1">
        <v>65.678880000000007</v>
      </c>
      <c r="OJ1">
        <v>65.845730000000003</v>
      </c>
      <c r="OK1">
        <v>66.012339999999995</v>
      </c>
      <c r="OL1">
        <v>66.179019999999994</v>
      </c>
      <c r="OM1">
        <v>66.345690000000005</v>
      </c>
      <c r="ON1">
        <v>66.512330000000006</v>
      </c>
      <c r="OO1">
        <v>66.679050000000004</v>
      </c>
      <c r="OP1">
        <v>66.845709999999997</v>
      </c>
      <c r="OQ1">
        <v>67.012370000000004</v>
      </c>
      <c r="OR1">
        <v>67.178970000000007</v>
      </c>
      <c r="OS1">
        <v>67.345650000000006</v>
      </c>
      <c r="OT1">
        <v>67.512550000000005</v>
      </c>
      <c r="OU1">
        <v>67.679050000000004</v>
      </c>
      <c r="OV1">
        <v>67.845730000000003</v>
      </c>
      <c r="OW1">
        <v>68.012469999999993</v>
      </c>
      <c r="OX1">
        <v>68.179220000000001</v>
      </c>
      <c r="OY1">
        <v>68.345969999999994</v>
      </c>
      <c r="OZ1">
        <v>68.512590000000003</v>
      </c>
      <c r="PA1">
        <v>68.679249999999996</v>
      </c>
      <c r="PB1">
        <v>68.846000000000004</v>
      </c>
      <c r="PC1">
        <v>69.012540000000001</v>
      </c>
      <c r="PD1">
        <v>69.179270000000002</v>
      </c>
      <c r="PE1">
        <v>69.346069999999997</v>
      </c>
      <c r="PF1">
        <v>69.512659999999997</v>
      </c>
      <c r="PG1">
        <v>69.679339999999996</v>
      </c>
      <c r="PH1">
        <v>69.846019999999996</v>
      </c>
      <c r="PI1">
        <v>70.012699999999995</v>
      </c>
      <c r="PJ1">
        <v>70.179360000000003</v>
      </c>
      <c r="PK1">
        <v>70.346050000000005</v>
      </c>
    </row>
    <row r="2" spans="1:427" x14ac:dyDescent="0.25">
      <c r="A2" t="s">
        <v>1</v>
      </c>
      <c r="B2" t="s">
        <v>2</v>
      </c>
      <c r="C2" t="s">
        <v>171</v>
      </c>
      <c r="E2">
        <f>data!E26-MIN(data!$E26:$EQ26)</f>
        <v>0.10400000000000098</v>
      </c>
      <c r="F2">
        <f>data!F26-MIN(data!$E26:$EQ26)</f>
        <v>2.8000000000000469E-2</v>
      </c>
      <c r="G2">
        <f>data!G26-MIN(data!$E26:$EQ26)</f>
        <v>0</v>
      </c>
      <c r="H2">
        <f>data!H26-MIN(data!$E26:$EQ26)</f>
        <v>4.6000000000001151E-2</v>
      </c>
      <c r="I2">
        <f>data!I26-MIN(data!$E26:$EQ26)</f>
        <v>6.6000000000000725E-2</v>
      </c>
      <c r="J2">
        <f>data!J26-MIN(data!$E26:$EQ26)</f>
        <v>8.0999999999999517E-2</v>
      </c>
      <c r="K2">
        <f>data!K26-MIN(data!$E26:$EQ26)</f>
        <v>0.1330000000000009</v>
      </c>
      <c r="L2">
        <f>data!L26-MIN(data!$E26:$EQ26)</f>
        <v>0.10400000000000098</v>
      </c>
      <c r="M2">
        <f>data!M26-MIN(data!$E26:$EQ26)</f>
        <v>0.14700000000000024</v>
      </c>
      <c r="N2">
        <f>data!N26-MIN(data!$E26:$EQ26)</f>
        <v>0.16200000000000081</v>
      </c>
      <c r="O2">
        <f>data!O26-MIN(data!$E26:$EQ26)</f>
        <v>9.100000000000108E-2</v>
      </c>
      <c r="P2">
        <f>data!P26-MIN(data!$E26:$EQ26)</f>
        <v>0.1769999999999996</v>
      </c>
      <c r="Q2">
        <f>data!Q26-MIN(data!$E26:$EQ26)</f>
        <v>0.15600000000000058</v>
      </c>
      <c r="R2">
        <f>data!R26-MIN(data!$E26:$EQ26)</f>
        <v>0.15600000000000058</v>
      </c>
      <c r="S2">
        <f>data!S26-MIN(data!$E26:$EQ26)</f>
        <v>0.14100000000000001</v>
      </c>
      <c r="T2">
        <f>data!T26-MIN(data!$E26:$EQ26)</f>
        <v>0.1509999999999998</v>
      </c>
      <c r="U2">
        <f>data!U26-MIN(data!$E26:$EQ26)</f>
        <v>0.16000000000000014</v>
      </c>
      <c r="V2">
        <f>data!V26-MIN(data!$E26:$EQ26)</f>
        <v>0.13499999999999979</v>
      </c>
      <c r="W2">
        <f>data!W26-MIN(data!$E26:$EQ26)</f>
        <v>0.16800000000000104</v>
      </c>
      <c r="X2">
        <f>data!X26-MIN(data!$E26:$EQ26)</f>
        <v>0.22700000000000031</v>
      </c>
      <c r="Y2">
        <f>data!Y26-MIN(data!$E26:$EQ26)</f>
        <v>0.21900000000000119</v>
      </c>
      <c r="Z2">
        <f>data!Z26-MIN(data!$E26:$EQ26)</f>
        <v>0.20800000000000018</v>
      </c>
      <c r="AA2">
        <f>data!AA26-MIN(data!$E26:$EQ26)</f>
        <v>0.15000000000000036</v>
      </c>
      <c r="AB2">
        <f>data!AB26-MIN(data!$E26:$EQ26)</f>
        <v>0.16800000000000104</v>
      </c>
      <c r="AC2">
        <f>data!AC26-MIN(data!$E26:$EQ26)</f>
        <v>0.24000000000000021</v>
      </c>
      <c r="AD2">
        <f>data!AD26-MIN(data!$E26:$EQ26)</f>
        <v>0.24200000000000088</v>
      </c>
      <c r="AE2">
        <f>data!AE26-MIN(data!$E26:$EQ26)</f>
        <v>0.15399999999999991</v>
      </c>
      <c r="AF2">
        <f>data!AF26-MIN(data!$E26:$EQ26)</f>
        <v>0.23600000000000065</v>
      </c>
      <c r="AG2">
        <f>data!AG26-MIN(data!$E26:$EQ26)</f>
        <v>0.23600000000000065</v>
      </c>
      <c r="AH2">
        <f>data!AH26-MIN(data!$E26:$EQ26)</f>
        <v>0.29600000000000115</v>
      </c>
      <c r="AI2">
        <f>data!AI26-MIN(data!$E26:$EQ26)</f>
        <v>0.1980000000000004</v>
      </c>
      <c r="AJ2">
        <f>data!AJ26-MIN(data!$E26:$EQ26)</f>
        <v>0.23399999999999999</v>
      </c>
      <c r="AK2">
        <f>data!AK26-MIN(data!$E26:$EQ26)</f>
        <v>0.2240000000000002</v>
      </c>
      <c r="AL2">
        <f>data!AL26-MIN(data!$E26:$EQ26)</f>
        <v>0.22300000000000075</v>
      </c>
      <c r="AM2">
        <f>data!AM26-MIN(data!$E26:$EQ26)</f>
        <v>0.2759999999999998</v>
      </c>
      <c r="AN2">
        <f>data!AN26-MIN(data!$E26:$EQ26)</f>
        <v>0.24800000000000111</v>
      </c>
      <c r="AO2">
        <f>data!AO26-MIN(data!$E26:$EQ26)</f>
        <v>0.24000000000000021</v>
      </c>
      <c r="AP2">
        <f>data!AP26-MIN(data!$E26:$EQ26)</f>
        <v>0.22300000000000075</v>
      </c>
      <c r="AQ2">
        <f>data!AQ26-MIN(data!$E26:$EQ26)</f>
        <v>0.31700000000000017</v>
      </c>
      <c r="AR2">
        <f>data!AR26-MIN(data!$E26:$EQ26)</f>
        <v>0.2840000000000007</v>
      </c>
      <c r="AS2">
        <f>data!AS26-MIN(data!$E26:$EQ26)</f>
        <v>0.22300000000000075</v>
      </c>
      <c r="AT2">
        <f>data!AT26-MIN(data!$E26:$EQ26)</f>
        <v>0.26400000000000112</v>
      </c>
      <c r="AU2">
        <f>data!AU26-MIN(data!$E26:$EQ26)</f>
        <v>0.27200000000000024</v>
      </c>
      <c r="AV2">
        <f>data!AV26-MIN(data!$E26:$EQ26)</f>
        <v>0.35700000000000109</v>
      </c>
      <c r="AW2">
        <f>data!AW26-MIN(data!$E26:$EQ26)</f>
        <v>0.22799999999999976</v>
      </c>
      <c r="AX2">
        <f>data!AX26-MIN(data!$E26:$EQ26)</f>
        <v>0.29400000000000048</v>
      </c>
      <c r="AY2">
        <f>data!AY26-MIN(data!$E26:$EQ26)</f>
        <v>0.32099999999999973</v>
      </c>
      <c r="AZ2">
        <f>data!AZ26-MIN(data!$E26:$EQ26)</f>
        <v>0.2970000000000006</v>
      </c>
      <c r="BA2">
        <f>data!BA26-MIN(data!$E26:$EQ26)</f>
        <v>0.28800000000000026</v>
      </c>
      <c r="BB2">
        <f>data!BB26-MIN(data!$E26:$EQ26)</f>
        <v>0.30499999999999972</v>
      </c>
      <c r="BC2">
        <f>data!BC26-MIN(data!$E26:$EQ26)</f>
        <v>0.35100000000000087</v>
      </c>
      <c r="BD2">
        <f>data!BD26-MIN(data!$E26:$EQ26)</f>
        <v>0.35100000000000087</v>
      </c>
      <c r="BE2">
        <f>data!BE26-MIN(data!$E26:$EQ26)</f>
        <v>0.30300000000000082</v>
      </c>
      <c r="BF2">
        <f>data!BF26-MIN(data!$E26:$EQ26)</f>
        <v>0.23000000000000043</v>
      </c>
      <c r="BG2">
        <f>data!BG26-MIN(data!$E26:$EQ26)</f>
        <v>0.34500000000000064</v>
      </c>
      <c r="BH2">
        <f>data!BH26-MIN(data!$E26:$EQ26)</f>
        <v>0.36500000000000021</v>
      </c>
      <c r="BI2">
        <f>data!BI26-MIN(data!$E26:$EQ26)</f>
        <v>0.2889999999999997</v>
      </c>
      <c r="BJ2">
        <f>data!BJ26-MIN(data!$E26:$EQ26)</f>
        <v>0.35100000000000087</v>
      </c>
      <c r="BK2">
        <f>data!BK26-MIN(data!$E26:$EQ26)</f>
        <v>0.32699999999999996</v>
      </c>
      <c r="BL2">
        <f>data!BL26-MIN(data!$E26:$EQ26)</f>
        <v>0.35899999999999999</v>
      </c>
      <c r="BM2">
        <f>data!BM26-MIN(data!$E26:$EQ26)</f>
        <v>0.35299999999999976</v>
      </c>
      <c r="BN2">
        <f>data!BN26-MIN(data!$E26:$EQ26)</f>
        <v>0.35700000000000109</v>
      </c>
      <c r="BO2">
        <f>data!BO26-MIN(data!$E26:$EQ26)</f>
        <v>0.44400000000000084</v>
      </c>
      <c r="BP2">
        <f>data!BP26-MIN(data!$E26:$EQ26)</f>
        <v>0.37300000000000111</v>
      </c>
      <c r="BQ2">
        <f>data!BQ26-MIN(data!$E26:$EQ26)</f>
        <v>0.35700000000000109</v>
      </c>
      <c r="BR2">
        <f>data!BR26-MIN(data!$E26:$EQ26)</f>
        <v>0.35899999999999999</v>
      </c>
      <c r="BS2">
        <f>data!BS26-MIN(data!$E26:$EQ26)</f>
        <v>0.39799999999999969</v>
      </c>
      <c r="BT2">
        <f>data!BT26-MIN(data!$E26:$EQ26)</f>
        <v>0.38600000000000101</v>
      </c>
      <c r="BU2">
        <f>data!BU26-MIN(data!$E26:$EQ26)</f>
        <v>0.35299999999999976</v>
      </c>
      <c r="BV2">
        <f>data!BV26-MIN(data!$E26:$EQ26)</f>
        <v>0.36500000000000021</v>
      </c>
      <c r="BW2">
        <f>data!BW26-MIN(data!$E26:$EQ26)</f>
        <v>0.37300000000000111</v>
      </c>
      <c r="BX2">
        <f>data!BX26-MIN(data!$E26:$EQ26)</f>
        <v>0.43200000000000038</v>
      </c>
      <c r="BY2">
        <f>data!BY26-MIN(data!$E26:$EQ26)</f>
        <v>0.37700000000000067</v>
      </c>
      <c r="BZ2">
        <f>data!BZ26-MIN(data!$E26:$EQ26)</f>
        <v>0.37700000000000067</v>
      </c>
      <c r="CA2">
        <f>data!CA26-MIN(data!$E26:$EQ26)</f>
        <v>0.38400000000000034</v>
      </c>
      <c r="CB2">
        <f>data!CB26-MIN(data!$E26:$EQ26)</f>
        <v>0.38000000000000078</v>
      </c>
      <c r="CC2">
        <f>data!CC26-MIN(data!$E26:$EQ26)</f>
        <v>0.45199999999999996</v>
      </c>
      <c r="CD2">
        <f>data!CD26-MIN(data!$E26:$EQ26)</f>
        <v>0.4399999999999995</v>
      </c>
      <c r="CE2">
        <f>data!CE26-MIN(data!$E26:$EQ26)</f>
        <v>0.36500000000000021</v>
      </c>
      <c r="CF2">
        <f>data!CF26-MIN(data!$E26:$EQ26)</f>
        <v>0.43400000000000105</v>
      </c>
      <c r="CG2">
        <f>data!CG26-MIN(data!$E26:$EQ26)</f>
        <v>0.39799999999999969</v>
      </c>
      <c r="CH2">
        <f>data!CH26-MIN(data!$E26:$EQ26)</f>
        <v>0.5259999999999998</v>
      </c>
      <c r="CI2">
        <f>data!CI26-MIN(data!$E26:$EQ26)</f>
        <v>0.48500000000000121</v>
      </c>
      <c r="CJ2">
        <f>data!CJ26-MIN(data!$E26:$EQ26)</f>
        <v>0.49099999999999966</v>
      </c>
      <c r="CK2">
        <f>data!CK26-MIN(data!$E26:$EQ26)</f>
        <v>0.44400000000000084</v>
      </c>
      <c r="CL2">
        <f>data!CL26-MIN(data!$E26:$EQ26)</f>
        <v>0.40600000000000058</v>
      </c>
      <c r="CM2">
        <f>data!CM26-MIN(data!$E26:$EQ26)</f>
        <v>0.52400000000000091</v>
      </c>
      <c r="CN2">
        <f>data!CN26-MIN(data!$E26:$EQ26)</f>
        <v>0.42800000000000082</v>
      </c>
      <c r="CO2">
        <f>data!CO26-MIN(data!$E26:$EQ26)</f>
        <v>0.45800000000000018</v>
      </c>
      <c r="CP2">
        <f>data!CP26-MIN(data!$E26:$EQ26)</f>
        <v>0.46700000000000053</v>
      </c>
      <c r="CQ2">
        <f>data!CQ26-MIN(data!$E26:$EQ26)</f>
        <v>0.43200000000000038</v>
      </c>
      <c r="CR2">
        <f>data!CR26-MIN(data!$E26:$EQ26)</f>
        <v>0.5080000000000009</v>
      </c>
      <c r="CS2">
        <f>data!CS26-MIN(data!$E26:$EQ26)</f>
        <v>0.45800000000000018</v>
      </c>
      <c r="CT2">
        <f>data!CT26-MIN(data!$E26:$EQ26)</f>
        <v>0.59400000000000119</v>
      </c>
      <c r="CU2">
        <f>data!CU26-MIN(data!$E26:$EQ26)</f>
        <v>0.46499999999999986</v>
      </c>
      <c r="CV2">
        <f>data!CV26-MIN(data!$E26:$EQ26)</f>
        <v>0.44599999999999973</v>
      </c>
      <c r="CW2">
        <f>data!CW26-MIN(data!$E26:$EQ26)</f>
        <v>0.51800000000000068</v>
      </c>
      <c r="CX2">
        <f>data!CX26-MIN(data!$E26:$EQ26)</f>
        <v>0.47100000000000009</v>
      </c>
      <c r="CY2">
        <f>data!CY26-MIN(data!$E26:$EQ26)</f>
        <v>0.52200000000000024</v>
      </c>
      <c r="CZ2">
        <f>data!CZ26-MIN(data!$E26:$EQ26)</f>
        <v>0.61100000000000065</v>
      </c>
      <c r="DA2">
        <f>data!DA26-MIN(data!$E26:$EQ26)</f>
        <v>0.53500000000000014</v>
      </c>
      <c r="DB2">
        <f>data!DB26-MIN(data!$E26:$EQ26)</f>
        <v>0.53299999999999947</v>
      </c>
      <c r="DC2">
        <f>data!DC26-MIN(data!$E26:$EQ26)</f>
        <v>0.49399999999999977</v>
      </c>
      <c r="DD2">
        <f>data!DD26-MIN(data!$E26:$EQ26)</f>
        <v>0.5</v>
      </c>
      <c r="DE2">
        <f>data!DE26-MIN(data!$E26:$EQ26)</f>
        <v>0.57600000000000051</v>
      </c>
      <c r="DF2">
        <f>data!DF26-MIN(data!$E26:$EQ26)</f>
        <v>0.59800000000000075</v>
      </c>
      <c r="DG2">
        <f>data!DG26-MIN(data!$E26:$EQ26)</f>
        <v>0.48799999999999955</v>
      </c>
      <c r="DH2">
        <f>data!DH26-MIN(data!$E26:$EQ26)</f>
        <v>0.58200000000000074</v>
      </c>
      <c r="DI2">
        <f>data!DI26-MIN(data!$E26:$EQ26)</f>
        <v>0.59800000000000075</v>
      </c>
      <c r="DJ2">
        <f>data!DJ26-MIN(data!$E26:$EQ26)</f>
        <v>0.59400000000000119</v>
      </c>
      <c r="DK2">
        <f>data!DK26-MIN(data!$E26:$EQ26)</f>
        <v>0.52400000000000091</v>
      </c>
      <c r="DL2">
        <f>data!DL26-MIN(data!$E26:$EQ26)</f>
        <v>0.66200000000000081</v>
      </c>
      <c r="DM2">
        <f>data!DM26-MIN(data!$E26:$EQ26)</f>
        <v>0.57600000000000051</v>
      </c>
      <c r="DN2">
        <f>data!DN26-MIN(data!$E26:$EQ26)</f>
        <v>0.59800000000000075</v>
      </c>
      <c r="DO2">
        <f>data!DO26-MIN(data!$E26:$EQ26)</f>
        <v>0.50399999999999956</v>
      </c>
      <c r="DP2">
        <f>data!DP26-MIN(data!$E26:$EQ26)</f>
        <v>0.51999999999999957</v>
      </c>
      <c r="DQ2">
        <f>data!DQ26-MIN(data!$E26:$EQ26)</f>
        <v>0.57399999999999984</v>
      </c>
      <c r="DR2">
        <f>data!DR26-MIN(data!$E26:$EQ26)</f>
        <v>0.64799999999999969</v>
      </c>
      <c r="DS2">
        <f>data!DS26-MIN(data!$E26:$EQ26)</f>
        <v>0.54499999999999993</v>
      </c>
      <c r="DT2">
        <f>data!DT26-MIN(data!$E26:$EQ26)</f>
        <v>0.58200000000000074</v>
      </c>
      <c r="DU2">
        <f>data!DU26-MIN(data!$E26:$EQ26)</f>
        <v>0.5080000000000009</v>
      </c>
      <c r="DV2">
        <f>data!DV26-MIN(data!$E26:$EQ26)</f>
        <v>0.65000000000000036</v>
      </c>
      <c r="DW2">
        <f>data!DW26-MIN(data!$E26:$EQ26)</f>
        <v>0.5080000000000009</v>
      </c>
      <c r="DX2">
        <f>data!DX26-MIN(data!$E26:$EQ26)</f>
        <v>0.57800000000000118</v>
      </c>
      <c r="DY2">
        <f>data!DY26-MIN(data!$E26:$EQ26)</f>
        <v>0.56200000000000117</v>
      </c>
      <c r="DZ2">
        <f>data!DZ26-MIN(data!$E26:$EQ26)</f>
        <v>0.66200000000000081</v>
      </c>
      <c r="EA2">
        <f>data!EA26-MIN(data!$E26:$EQ26)</f>
        <v>0.625</v>
      </c>
      <c r="EB2">
        <f>data!EB26-MIN(data!$E26:$EQ26)</f>
        <v>0.64400000000000013</v>
      </c>
      <c r="EC2">
        <f>data!EC26-MIN(data!$E26:$EQ26)</f>
        <v>0.56600000000000072</v>
      </c>
      <c r="ED2">
        <f>data!ED26-MIN(data!$E26:$EQ26)</f>
        <v>0.63000000000000078</v>
      </c>
      <c r="EE2">
        <f>data!EE26-MIN(data!$E26:$EQ26)</f>
        <v>0.61500000000000021</v>
      </c>
      <c r="EF2">
        <f>data!EF26-MIN(data!$E26:$EQ26)</f>
        <v>0.6639999999999997</v>
      </c>
      <c r="EG2">
        <f>data!EG26-MIN(data!$E26:$EQ26)</f>
        <v>0.63100000000000023</v>
      </c>
      <c r="EH2">
        <f>data!EH26-MIN(data!$E26:$EQ26)</f>
        <v>0.59400000000000119</v>
      </c>
      <c r="EI2">
        <f>data!EI26-MIN(data!$E26:$EQ26)</f>
        <v>0.58399999999999963</v>
      </c>
      <c r="EJ2">
        <f>data!EJ26-MIN(data!$E26:$EQ26)</f>
        <v>0.58800000000000097</v>
      </c>
      <c r="EK2">
        <f>data!EK26-MIN(data!$E26:$EQ26)</f>
        <v>0.6379999999999999</v>
      </c>
      <c r="EL2">
        <f>data!EL26-MIN(data!$E26:$EQ26)</f>
        <v>0.60899999999999999</v>
      </c>
      <c r="EM2">
        <f>data!EM26-MIN(data!$E26:$EQ26)</f>
        <v>0.68900000000000006</v>
      </c>
      <c r="EN2">
        <f>data!EN26-MIN(data!$E26:$EQ26)</f>
        <v>0.69899999999999984</v>
      </c>
      <c r="EO2">
        <f>data!EO26-MIN(data!$E26:$EQ26)</f>
        <v>0.62300000000000111</v>
      </c>
      <c r="EP2">
        <f>data!EP26-MIN(data!$E26:$EQ26)</f>
        <v>0.6850000000000005</v>
      </c>
      <c r="EQ2">
        <f>data!EQ26-MIN(data!$E26:$EQ26)</f>
        <v>0.69700000000000095</v>
      </c>
      <c r="ER2">
        <f>data!ER26-MIN(data!$E26:$EQ26)</f>
        <v>0.65200000000000102</v>
      </c>
      <c r="ES2">
        <f>data!ES26-MIN(data!$E26:$EQ26)</f>
        <v>0.72600000000000087</v>
      </c>
      <c r="ET2">
        <f>data!ET26-MIN(data!$E26:$EQ26)</f>
        <v>0.63600000000000101</v>
      </c>
      <c r="EU2">
        <f>data!EU26-MIN(data!$E26:$EQ26)</f>
        <v>0.65600000000000058</v>
      </c>
      <c r="EV2">
        <f>data!EV26-MIN(data!$E26:$EQ26)</f>
        <v>0.73000000000000043</v>
      </c>
      <c r="EW2">
        <f>data!EW26-MIN(data!$E26:$EQ26)</f>
        <v>0.70500000000000007</v>
      </c>
      <c r="EX2">
        <f>data!EX26-MIN(data!$E26:$EQ26)</f>
        <v>0.61700000000000088</v>
      </c>
      <c r="EY2">
        <f>data!EY26-MIN(data!$E26:$EQ26)</f>
        <v>0.69500000000000028</v>
      </c>
      <c r="EZ2">
        <f>data!EZ26-MIN(data!$E26:$EQ26)</f>
        <v>0.72199999999999953</v>
      </c>
      <c r="FA2">
        <f>data!FA26-MIN(data!$E26:$EQ26)</f>
        <v>0.64199999999999946</v>
      </c>
      <c r="FB2">
        <f>data!FB26-MIN(data!$E26:$EQ26)</f>
        <v>0.69500000000000028</v>
      </c>
      <c r="FC2">
        <f>data!FC26-MIN(data!$E26:$EQ26)</f>
        <v>0.65200000000000102</v>
      </c>
      <c r="FD2">
        <f>data!FD26-MIN(data!$E26:$EQ26)</f>
        <v>0.69500000000000028</v>
      </c>
      <c r="FE2">
        <f>data!FE26-MIN(data!$E26:$EQ26)</f>
        <v>0.61899999999999977</v>
      </c>
      <c r="FF2">
        <f>data!FF26-MIN(data!$E26:$EQ26)</f>
        <v>0.63100000000000023</v>
      </c>
      <c r="FG2">
        <f>data!FG26-MIN(data!$E26:$EQ26)</f>
        <v>0.7240000000000002</v>
      </c>
      <c r="FH2">
        <f>data!FH26-MIN(data!$E26:$EQ26)</f>
        <v>0.70899999999999963</v>
      </c>
      <c r="FI2">
        <f>data!FI26-MIN(data!$E26:$EQ26)</f>
        <v>0.69299999999999962</v>
      </c>
      <c r="FJ2">
        <f>data!FJ26-MIN(data!$E26:$EQ26)</f>
        <v>0.69700000000000095</v>
      </c>
      <c r="FK2">
        <f>data!FK26-MIN(data!$E26:$EQ26)</f>
        <v>0.69100000000000072</v>
      </c>
      <c r="FL2">
        <f>data!FL26-MIN(data!$E26:$EQ26)</f>
        <v>0.6720000000000006</v>
      </c>
      <c r="FM2">
        <f>data!FM26-MIN(data!$E26:$EQ26)</f>
        <v>0.76999999999999957</v>
      </c>
      <c r="FN2">
        <f>data!FN26-MIN(data!$E26:$EQ26)</f>
        <v>0.7580000000000009</v>
      </c>
      <c r="FO2">
        <f>data!FO26-MIN(data!$E26:$EQ26)</f>
        <v>0.84600000000000009</v>
      </c>
      <c r="FP2">
        <f>data!FP26-MIN(data!$E26:$EQ26)</f>
        <v>0.74600000000000044</v>
      </c>
      <c r="FQ2">
        <f>data!FQ26-MIN(data!$E26:$EQ26)</f>
        <v>0.6720000000000006</v>
      </c>
      <c r="FR2">
        <f>data!FR26-MIN(data!$E26:$EQ26)</f>
        <v>0.75399999999999956</v>
      </c>
      <c r="FS2">
        <f>data!FS26-MIN(data!$E26:$EQ26)</f>
        <v>0.60299999999999976</v>
      </c>
      <c r="FT2">
        <f>data!FT26-MIN(data!$E26:$EQ26)</f>
        <v>0.80100000000000016</v>
      </c>
      <c r="FU2">
        <f>data!FU26-MIN(data!$E26:$EQ26)</f>
        <v>0.73799999999999955</v>
      </c>
      <c r="FV2">
        <f>data!FV26-MIN(data!$E26:$EQ26)</f>
        <v>0.79100000000000037</v>
      </c>
      <c r="FW2">
        <f>data!FW26-MIN(data!$E26:$EQ26)</f>
        <v>0.67500000000000071</v>
      </c>
      <c r="FX2">
        <f>data!FX26-MIN(data!$E26:$EQ26)</f>
        <v>0.77500000000000036</v>
      </c>
      <c r="FY2">
        <f>data!FY26-MIN(data!$E26:$EQ26)</f>
        <v>0.80000000000000071</v>
      </c>
      <c r="FZ2">
        <f>data!FZ26-MIN(data!$E26:$EQ26)</f>
        <v>0.70500000000000007</v>
      </c>
      <c r="GA2">
        <f>data!GA26-MIN(data!$E26:$EQ26)</f>
        <v>0.8149999999999995</v>
      </c>
      <c r="GB2">
        <f>data!GB26-MIN(data!$E26:$EQ26)</f>
        <v>0.70500000000000007</v>
      </c>
      <c r="GC2">
        <f>data!GC26-MIN(data!$E26:$EQ26)</f>
        <v>0.74099999999999966</v>
      </c>
      <c r="GD2">
        <f>data!GD26-MIN(data!$E26:$EQ26)</f>
        <v>0.89199999999999946</v>
      </c>
      <c r="GE2">
        <f>data!GE26-MIN(data!$E26:$EQ26)</f>
        <v>0.83800000000000097</v>
      </c>
      <c r="GF2">
        <f>data!GF26-MIN(data!$E26:$EQ26)</f>
        <v>0.85700000000000109</v>
      </c>
      <c r="GG2">
        <f>data!GG26-MIN(data!$E26:$EQ26)</f>
        <v>0.74500000000000099</v>
      </c>
      <c r="GH2">
        <f>data!GH26-MIN(data!$E26:$EQ26)</f>
        <v>0.74900000000000055</v>
      </c>
      <c r="GI2">
        <f>data!GI26-MIN(data!$E26:$EQ26)</f>
        <v>0.76600000000000001</v>
      </c>
      <c r="GJ2">
        <f>data!GJ26-MIN(data!$E26:$EQ26)</f>
        <v>0.84500000000000064</v>
      </c>
      <c r="GK2">
        <f>data!GK26-MIN(data!$E26:$EQ26)</f>
        <v>0.7889999999999997</v>
      </c>
      <c r="GL2">
        <f>data!GL26-MIN(data!$E26:$EQ26)</f>
        <v>0.8360000000000003</v>
      </c>
      <c r="GM2">
        <f>data!GM26-MIN(data!$E26:$EQ26)</f>
        <v>0.85299999999999976</v>
      </c>
      <c r="GN2">
        <f>data!GN26-MIN(data!$E26:$EQ26)</f>
        <v>0.94100000000000072</v>
      </c>
      <c r="GO2">
        <f>data!GO26-MIN(data!$E26:$EQ26)</f>
        <v>0.7889999999999997</v>
      </c>
      <c r="GP2">
        <f>data!GP26-MIN(data!$E26:$EQ26)</f>
        <v>0.72700000000000031</v>
      </c>
      <c r="GQ2">
        <f>data!GQ26-MIN(data!$E26:$EQ26)</f>
        <v>0.7370000000000001</v>
      </c>
      <c r="GR2">
        <f>data!GR26-MIN(data!$E26:$EQ26)</f>
        <v>0.74699999999999989</v>
      </c>
      <c r="GS2">
        <f>data!GS26-MIN(data!$E26:$EQ26)</f>
        <v>0.74300000000000033</v>
      </c>
      <c r="GT2">
        <f>data!GT26-MIN(data!$E26:$EQ26)</f>
        <v>0.72900000000000098</v>
      </c>
      <c r="GU2">
        <f>data!GU26-MIN(data!$E26:$EQ26)</f>
        <v>0.8830000000000009</v>
      </c>
      <c r="GV2">
        <f>data!GV26-MIN(data!$E26:$EQ26)</f>
        <v>0.80400000000000027</v>
      </c>
      <c r="GW2">
        <f>data!GW26-MIN(data!$E26:$EQ26)</f>
        <v>0.75399999999999956</v>
      </c>
      <c r="GX2">
        <f>data!GX26-MIN(data!$E26:$EQ26)</f>
        <v>0.80799999999999983</v>
      </c>
      <c r="GY2">
        <f>data!GY26-MIN(data!$E26:$EQ26)</f>
        <v>0.83099999999999952</v>
      </c>
      <c r="GZ2">
        <f>data!GZ26-MIN(data!$E26:$EQ26)</f>
        <v>0.75999999999999979</v>
      </c>
      <c r="HA2">
        <f>data!HA26-MIN(data!$E26:$EQ26)</f>
        <v>0.91000000000000014</v>
      </c>
      <c r="HB2">
        <f>data!HB26-MIN(data!$E26:$EQ26)</f>
        <v>0.80799999999999983</v>
      </c>
      <c r="HC2">
        <f>data!HC26-MIN(data!$E26:$EQ26)</f>
        <v>0.84100000000000108</v>
      </c>
      <c r="HD2">
        <f>data!HD26-MIN(data!$E26:$EQ26)</f>
        <v>0.76800000000000068</v>
      </c>
      <c r="HE2">
        <f>data!HE26-MIN(data!$E26:$EQ26)</f>
        <v>0.74099999999999966</v>
      </c>
      <c r="HF2">
        <f>data!HF26-MIN(data!$E26:$EQ26)</f>
        <v>0.83099999999999952</v>
      </c>
      <c r="HG2">
        <f>data!HG26-MIN(data!$E26:$EQ26)</f>
        <v>0.75999999999999979</v>
      </c>
      <c r="HH2">
        <f>data!HH26-MIN(data!$E26:$EQ26)</f>
        <v>0.84299999999999997</v>
      </c>
      <c r="HI2">
        <f>data!HI26-MIN(data!$E26:$EQ26)</f>
        <v>0.81600000000000072</v>
      </c>
      <c r="HJ2">
        <f>data!HJ26-MIN(data!$E26:$EQ26)</f>
        <v>0.83500000000000085</v>
      </c>
      <c r="HK2">
        <f>data!HK26-MIN(data!$E26:$EQ26)</f>
        <v>0.75</v>
      </c>
      <c r="HL2">
        <f>data!HL26-MIN(data!$E26:$EQ26)</f>
        <v>0.91699999999999982</v>
      </c>
      <c r="HM2">
        <f>data!HM26-MIN(data!$E26:$EQ26)</f>
        <v>0.82900000000000063</v>
      </c>
      <c r="HN2">
        <f>data!HN26-MIN(data!$E26:$EQ26)</f>
        <v>0.84299999999999997</v>
      </c>
      <c r="HO2">
        <f>data!HO26-MIN(data!$E26:$EQ26)</f>
        <v>0.80799999999999983</v>
      </c>
      <c r="HP2">
        <f>data!HP26-MIN(data!$E26:$EQ26)</f>
        <v>0.85599999999999987</v>
      </c>
      <c r="HQ2">
        <f>data!HQ26-MIN(data!$E26:$EQ26)</f>
        <v>0.8960000000000008</v>
      </c>
      <c r="HR2">
        <f>data!HR26-MIN(data!$E26:$EQ26)</f>
        <v>0.74600000000000044</v>
      </c>
      <c r="HS2">
        <f>data!HS26-MIN(data!$E26:$EQ26)</f>
        <v>0.82699999999999996</v>
      </c>
      <c r="HT2">
        <f>data!HT26-MIN(data!$E26:$EQ26)</f>
        <v>0.86000000000000121</v>
      </c>
      <c r="HU2">
        <f>data!HU26-MIN(data!$E26:$EQ26)</f>
        <v>0.83300000000000018</v>
      </c>
      <c r="HV2">
        <f>data!HV26-MIN(data!$E26:$EQ26)</f>
        <v>0.75999999999999979</v>
      </c>
      <c r="HW2">
        <f>data!HW26-MIN(data!$E26:$EQ26)</f>
        <v>0.84800000000000075</v>
      </c>
      <c r="HX2">
        <f>data!HX26-MIN(data!$E26:$EQ26)</f>
        <v>0.77899999999999991</v>
      </c>
      <c r="HY2">
        <f>data!HY26-MIN(data!$E26:$EQ26)</f>
        <v>0.85700000000000109</v>
      </c>
      <c r="HZ2">
        <f>data!HZ26-MIN(data!$E26:$EQ26)</f>
        <v>0.76200000000000045</v>
      </c>
      <c r="IA2">
        <f>data!IA26-MIN(data!$E26:$EQ26)</f>
        <v>0.89499999999999957</v>
      </c>
      <c r="IB2">
        <f>data!IB26-MIN(data!$E26:$EQ26)</f>
        <v>0.86100000000000065</v>
      </c>
      <c r="IC2">
        <f>data!IC26-MIN(data!$E26:$EQ26)</f>
        <v>0.94899999999999984</v>
      </c>
      <c r="ID2">
        <f>data!ID26-MIN(data!$E26:$EQ26)</f>
        <v>0.87400000000000055</v>
      </c>
      <c r="IE2">
        <f>data!IE26-MIN(data!$E26:$EQ26)</f>
        <v>0.82600000000000051</v>
      </c>
      <c r="IF2">
        <f>data!IF26-MIN(data!$E26:$EQ26)</f>
        <v>0.8149999999999995</v>
      </c>
      <c r="IG2">
        <f>data!IG26-MIN(data!$E26:$EQ26)</f>
        <v>0.80900000000000105</v>
      </c>
      <c r="IH2">
        <f>data!IH26-MIN(data!$E26:$EQ26)</f>
        <v>0.8879999999999999</v>
      </c>
      <c r="II2">
        <f>data!II26-MIN(data!$E26:$EQ26)</f>
        <v>0.80900000000000105</v>
      </c>
      <c r="IJ2">
        <f>data!IJ26-MIN(data!$E26:$EQ26)</f>
        <v>0.98300000000000054</v>
      </c>
      <c r="IK2">
        <f>data!IK26-MIN(data!$E26:$EQ26)</f>
        <v>0.91000000000000014</v>
      </c>
      <c r="IL2">
        <f>data!IL26-MIN(data!$E26:$EQ26)</f>
        <v>0.88199999999999967</v>
      </c>
      <c r="IM2">
        <f>data!IM26-MIN(data!$E26:$EQ26)</f>
        <v>0.90700000000000003</v>
      </c>
      <c r="IN2">
        <f>data!IN26-MIN(data!$E26:$EQ26)</f>
        <v>0.99600000000000044</v>
      </c>
      <c r="IO2">
        <f>data!IO26-MIN(data!$E26:$EQ26)</f>
        <v>0.7629999999999999</v>
      </c>
      <c r="IP2">
        <f>data!IP26-MIN(data!$E26:$EQ26)</f>
        <v>0.97199999999999953</v>
      </c>
      <c r="IQ2">
        <f>data!IQ26-MIN(data!$E26:$EQ26)</f>
        <v>0.82099999999999973</v>
      </c>
      <c r="IR2">
        <f>data!IR26-MIN(data!$E26:$EQ26)</f>
        <v>0.95800000000000018</v>
      </c>
      <c r="IS2">
        <f>data!IS26-MIN(data!$E26:$EQ26)</f>
        <v>0.94500000000000028</v>
      </c>
      <c r="IT2">
        <f>data!IT26-MIN(data!$E26:$EQ26)</f>
        <v>1.0129999999999999</v>
      </c>
      <c r="IU2">
        <f>data!IU26-MIN(data!$E26:$EQ26)</f>
        <v>0.81300000000000061</v>
      </c>
      <c r="IV2">
        <f>data!IV26-MIN(data!$E26:$EQ26)</f>
        <v>0.86299999999999955</v>
      </c>
      <c r="IW2">
        <f>data!IW26-MIN(data!$E26:$EQ26)</f>
        <v>1.0310000000000006</v>
      </c>
      <c r="IX2">
        <f>data!IX26-MIN(data!$E26:$EQ26)</f>
        <v>0.87700000000000067</v>
      </c>
      <c r="IY2">
        <f>data!IY26-MIN(data!$E26:$EQ26)</f>
        <v>0.93599999999999994</v>
      </c>
      <c r="IZ2">
        <f>data!IZ26-MIN(data!$E26:$EQ26)</f>
        <v>0.86100000000000065</v>
      </c>
      <c r="JA2">
        <f>data!JA26-MIN(data!$E26:$EQ26)</f>
        <v>0.86899999999999977</v>
      </c>
      <c r="JB2">
        <f>data!JB26-MIN(data!$E26:$EQ26)</f>
        <v>0.86500000000000021</v>
      </c>
      <c r="JC2">
        <f>data!JC26-MIN(data!$E26:$EQ26)</f>
        <v>0.93599999999999994</v>
      </c>
      <c r="JD2">
        <f>data!JD26-MIN(data!$E26:$EQ26)</f>
        <v>0.87100000000000044</v>
      </c>
      <c r="JE2">
        <f>data!JE26-MIN(data!$E26:$EQ26)</f>
        <v>0.84800000000000075</v>
      </c>
      <c r="JF2">
        <f>data!JF26-MIN(data!$E26:$EQ26)</f>
        <v>0.85500000000000043</v>
      </c>
      <c r="JG2">
        <f>data!JG26-MIN(data!$E26:$EQ26)</f>
        <v>0.86100000000000065</v>
      </c>
      <c r="JH2">
        <f>data!JH26-MIN(data!$E26:$EQ26)</f>
        <v>0.86700000000000088</v>
      </c>
      <c r="JI2">
        <f>data!JI26-MIN(data!$E26:$EQ26)</f>
        <v>0.9009999999999998</v>
      </c>
      <c r="JJ2">
        <f>data!JJ26-MIN(data!$E26:$EQ26)</f>
        <v>0.79400000000000048</v>
      </c>
      <c r="JK2">
        <f>data!JK26-MIN(data!$E26:$EQ26)</f>
        <v>0.89000000000000057</v>
      </c>
      <c r="JL2">
        <f>data!JL26-MIN(data!$E26:$EQ26)</f>
        <v>0.97700000000000031</v>
      </c>
      <c r="JM2">
        <f>data!JM26-MIN(data!$E26:$EQ26)</f>
        <v>0.90300000000000047</v>
      </c>
      <c r="JN2">
        <f>data!JN26-MIN(data!$E26:$EQ26)</f>
        <v>0.88900000000000112</v>
      </c>
      <c r="JO2">
        <f>data!JO26-MIN(data!$E26:$EQ26)</f>
        <v>0.9220000000000006</v>
      </c>
      <c r="JP2">
        <f>data!JP26-MIN(data!$E26:$EQ26)</f>
        <v>1.0570000000000004</v>
      </c>
      <c r="JQ2">
        <f>data!JQ26-MIN(data!$E26:$EQ26)</f>
        <v>0.99800000000000111</v>
      </c>
      <c r="JR2">
        <f>data!JR26-MIN(data!$E26:$EQ26)</f>
        <v>0.91999999999999993</v>
      </c>
      <c r="JS2">
        <f>data!JS26-MIN(data!$E26:$EQ26)</f>
        <v>0.89499999999999957</v>
      </c>
      <c r="JT2">
        <f>data!JT26-MIN(data!$E26:$EQ26)</f>
        <v>0.90200000000000102</v>
      </c>
      <c r="JU2">
        <f>data!JU26-MIN(data!$E26:$EQ26)</f>
        <v>1.0020000000000007</v>
      </c>
      <c r="JV2">
        <f>data!JV26-MIN(data!$E26:$EQ26)</f>
        <v>0.90600000000000058</v>
      </c>
      <c r="JW2">
        <f>data!JW26-MIN(data!$E26:$EQ26)</f>
        <v>0.9220000000000006</v>
      </c>
      <c r="JX2">
        <f>data!JX26-MIN(data!$E26:$EQ26)</f>
        <v>0.88199999999999967</v>
      </c>
      <c r="JY2">
        <f>data!JY26-MIN(data!$E26:$EQ26)</f>
        <v>0.90600000000000058</v>
      </c>
      <c r="JZ2">
        <f>data!JZ26-MIN(data!$E26:$EQ26)</f>
        <v>0.99000000000000021</v>
      </c>
      <c r="KA2">
        <f>data!KA26-MIN(data!$E26:$EQ26)</f>
        <v>0.93800000000000061</v>
      </c>
      <c r="KB2">
        <f>data!KB26-MIN(data!$E26:$EQ26)</f>
        <v>1.0030000000000001</v>
      </c>
      <c r="KC2">
        <f>data!KC26-MIN(data!$E26:$EQ26)</f>
        <v>0.95700000000000074</v>
      </c>
      <c r="KD2">
        <f>data!KD26-MIN(data!$E26:$EQ26)</f>
        <v>1.0180000000000007</v>
      </c>
      <c r="KE2">
        <f>data!KE26-MIN(data!$E26:$EQ26)</f>
        <v>1.0030000000000001</v>
      </c>
      <c r="KF2">
        <f>data!KF26-MIN(data!$E26:$EQ26)</f>
        <v>1.0440000000000005</v>
      </c>
      <c r="KG2">
        <f>data!KG26-MIN(data!$E26:$EQ26)</f>
        <v>0.95700000000000074</v>
      </c>
      <c r="KH2">
        <f>data!KH26-MIN(data!$E26:$EQ26)</f>
        <v>1.0329999999999995</v>
      </c>
      <c r="KI2">
        <f>data!KI26-MIN(data!$E26:$EQ26)</f>
        <v>1.0240000000000009</v>
      </c>
      <c r="KJ2">
        <f>data!KJ26-MIN(data!$E26:$EQ26)</f>
        <v>1.0050000000000008</v>
      </c>
      <c r="KK2">
        <f>data!KK26-MIN(data!$E26:$EQ26)</f>
        <v>1.0199999999999996</v>
      </c>
      <c r="KL2">
        <f>data!KL26-MIN(data!$E26:$EQ26)</f>
        <v>0.95500000000000007</v>
      </c>
      <c r="KM2">
        <f>data!KM26-MIN(data!$E26:$EQ26)</f>
        <v>1.0329999999999995</v>
      </c>
      <c r="KN2">
        <f>data!KN26-MIN(data!$E26:$EQ26)</f>
        <v>1.0850000000000009</v>
      </c>
      <c r="KO2">
        <f>data!KO26-MIN(data!$E26:$EQ26)</f>
        <v>1.0329999999999995</v>
      </c>
      <c r="KP2">
        <f>data!KP26-MIN(data!$E26:$EQ26)</f>
        <v>1.011000000000001</v>
      </c>
      <c r="KQ2">
        <f>data!KQ26-MIN(data!$E26:$EQ26)</f>
        <v>1.0120000000000005</v>
      </c>
      <c r="KR2">
        <f>data!KR26-MIN(data!$E26:$EQ26)</f>
        <v>0.99900000000000055</v>
      </c>
      <c r="KS2">
        <f>data!KS26-MIN(data!$E26:$EQ26)</f>
        <v>1.0020000000000007</v>
      </c>
      <c r="KT2">
        <f>data!KT26-MIN(data!$E26:$EQ26)</f>
        <v>0.99699999999999989</v>
      </c>
      <c r="KU2">
        <f>data!KU26-MIN(data!$E26:$EQ26)</f>
        <v>0.96300000000000097</v>
      </c>
      <c r="KV2">
        <f>data!KV26-MIN(data!$E26:$EQ26)</f>
        <v>0.93800000000000061</v>
      </c>
      <c r="KW2">
        <f>data!KW26-MIN(data!$E26:$EQ26)</f>
        <v>1.0050000000000008</v>
      </c>
      <c r="KX2">
        <f>data!KX26-MIN(data!$E26:$EQ26)</f>
        <v>0.90799999999999947</v>
      </c>
      <c r="KY2">
        <f>data!KY26-MIN(data!$E26:$EQ26)</f>
        <v>0.9480000000000004</v>
      </c>
      <c r="KZ2">
        <f>data!KZ26-MIN(data!$E26:$EQ26)</f>
        <v>1.0969999999999995</v>
      </c>
      <c r="LA2">
        <f>data!LA26-MIN(data!$E26:$EQ26)</f>
        <v>1.0790000000000006</v>
      </c>
      <c r="LB2">
        <f>data!LB26-MIN(data!$E26:$EQ26)</f>
        <v>1.1129999999999995</v>
      </c>
      <c r="LC2">
        <f>data!LC26-MIN(data!$E26:$EQ26)</f>
        <v>0.9480000000000004</v>
      </c>
      <c r="LD2">
        <f>data!LD26-MIN(data!$E26:$EQ26)</f>
        <v>1.0240000000000009</v>
      </c>
      <c r="LE2">
        <f>data!LE26-MIN(data!$E26:$EQ26)</f>
        <v>1.152000000000001</v>
      </c>
      <c r="LF2">
        <f>data!LF26-MIN(data!$E26:$EQ26)</f>
        <v>1.0329999999999995</v>
      </c>
      <c r="LG2">
        <f>data!LG26-MIN(data!$E26:$EQ26)</f>
        <v>1.0329999999999995</v>
      </c>
      <c r="LH2">
        <f>data!LH26-MIN(data!$E26:$EQ26)</f>
        <v>1.0300000000000011</v>
      </c>
      <c r="LI2">
        <f>data!LI26-MIN(data!$E26:$EQ26)</f>
        <v>1.0050000000000008</v>
      </c>
      <c r="LJ2">
        <f>data!LJ26-MIN(data!$E26:$EQ26)</f>
        <v>1.0790000000000006</v>
      </c>
      <c r="LK2">
        <f>data!LK26-MIN(data!$E26:$EQ26)</f>
        <v>0.99200000000000088</v>
      </c>
      <c r="LL2">
        <f>data!LL26-MIN(data!$E26:$EQ26)</f>
        <v>1.0739999999999998</v>
      </c>
      <c r="LM2">
        <f>data!LM26-MIN(data!$E26:$EQ26)</f>
        <v>0.98799999999999955</v>
      </c>
      <c r="LN2">
        <f>data!LN26-MIN(data!$E26:$EQ26)</f>
        <v>0.9350000000000005</v>
      </c>
      <c r="LO2">
        <f>data!LO26-MIN(data!$E26:$EQ26)</f>
        <v>1.1129999999999995</v>
      </c>
      <c r="LP2">
        <f>data!LP26-MIN(data!$E26:$EQ26)</f>
        <v>1.0809999999999995</v>
      </c>
      <c r="LQ2">
        <f>data!LQ26-MIN(data!$E26:$EQ26)</f>
        <v>1.0370000000000008</v>
      </c>
      <c r="LR2">
        <f>data!LR26-MIN(data!$E26:$EQ26)</f>
        <v>0.89199999999999946</v>
      </c>
      <c r="LS2">
        <f>data!LS26-MIN(data!$E26:$EQ26)</f>
        <v>1.0150000000000006</v>
      </c>
      <c r="LT2">
        <f>data!LT26-MIN(data!$E26:$EQ26)</f>
        <v>1.0869999999999997</v>
      </c>
      <c r="LU2">
        <f>data!LU26-MIN(data!$E26:$EQ26)</f>
        <v>1.072000000000001</v>
      </c>
      <c r="LV2">
        <f>data!LV26-MIN(data!$E26:$EQ26)</f>
        <v>1.0809999999999995</v>
      </c>
      <c r="LW2">
        <f>data!LW26-MIN(data!$E26:$EQ26)</f>
        <v>0.98799999999999955</v>
      </c>
      <c r="LX2">
        <f>data!LX26-MIN(data!$E26:$EQ26)</f>
        <v>1.1080000000000005</v>
      </c>
      <c r="LY2">
        <f>data!LY26-MIN(data!$E26:$EQ26)</f>
        <v>1.1150000000000002</v>
      </c>
      <c r="LZ2">
        <f>data!LZ26-MIN(data!$E26:$EQ26)</f>
        <v>1.0500000000000007</v>
      </c>
      <c r="MA2">
        <f>data!MA26-MIN(data!$E26:$EQ26)</f>
        <v>1.1050000000000004</v>
      </c>
      <c r="MB2">
        <f>data!MB26-MIN(data!$E26:$EQ26)</f>
        <v>1.1349999999999998</v>
      </c>
      <c r="MC2">
        <f>data!MC26-MIN(data!$E26:$EQ26)</f>
        <v>1.1210000000000004</v>
      </c>
      <c r="MD2">
        <f>data!MD26-MIN(data!$E26:$EQ26)</f>
        <v>1.2780000000000005</v>
      </c>
      <c r="ME2">
        <f>data!ME26-MIN(data!$E26:$EQ26)</f>
        <v>1.1140000000000008</v>
      </c>
      <c r="MF2">
        <f>data!MF26-MIN(data!$E26:$EQ26)</f>
        <v>1.1140000000000008</v>
      </c>
      <c r="MG2">
        <f>data!MG26-MIN(data!$E26:$EQ26)</f>
        <v>1.0229999999999997</v>
      </c>
      <c r="MH2">
        <f>data!MH26-MIN(data!$E26:$EQ26)</f>
        <v>1.0419999999999998</v>
      </c>
      <c r="MI2">
        <f>data!MI26-MIN(data!$E26:$EQ26)</f>
        <v>1.2210000000000001</v>
      </c>
      <c r="MJ2">
        <f>data!MJ26-MIN(data!$E26:$EQ26)</f>
        <v>1.1479999999999997</v>
      </c>
      <c r="MK2">
        <f>data!MK26-MIN(data!$E26:$EQ26)</f>
        <v>1.3100000000000005</v>
      </c>
      <c r="ML2">
        <f>data!ML26-MIN(data!$E26:$EQ26)</f>
        <v>1.152000000000001</v>
      </c>
      <c r="MM2">
        <f>data!MM26-MIN(data!$E26:$EQ26)</f>
        <v>1.2030000000000012</v>
      </c>
      <c r="MN2">
        <f>data!MN26-MIN(data!$E26:$EQ26)</f>
        <v>1.1400000000000006</v>
      </c>
      <c r="MO2">
        <f>data!MO26-MIN(data!$E26:$EQ26)</f>
        <v>1.2030000000000012</v>
      </c>
      <c r="MP2">
        <f>data!MP26-MIN(data!$E26:$EQ26)</f>
        <v>1.1379999999999999</v>
      </c>
      <c r="MQ2">
        <f>data!MQ26-MIN(data!$E26:$EQ26)</f>
        <v>1.0760000000000005</v>
      </c>
      <c r="MR2">
        <f>data!MR26-MIN(data!$E26:$EQ26)</f>
        <v>1.141</v>
      </c>
      <c r="MS2">
        <f>data!MS26-MIN(data!$E26:$EQ26)</f>
        <v>1.2370000000000001</v>
      </c>
      <c r="MT2">
        <f>data!MT26-MIN(data!$E26:$EQ26)</f>
        <v>1.2160000000000011</v>
      </c>
      <c r="MU2">
        <f>data!MU26-MIN(data!$E26:$EQ26)</f>
        <v>1.0620000000000012</v>
      </c>
      <c r="MV2">
        <f>data!MV26-MIN(data!$E26:$EQ26)</f>
        <v>1.1660000000000004</v>
      </c>
      <c r="MW2">
        <f>data!MW26-MIN(data!$E26:$EQ26)</f>
        <v>1.1720000000000006</v>
      </c>
      <c r="MX2">
        <f>data!MX26-MIN(data!$E26:$EQ26)</f>
        <v>1.1449999999999996</v>
      </c>
      <c r="MY2">
        <f>data!MY26-MIN(data!$E26:$EQ26)</f>
        <v>1.2480000000000011</v>
      </c>
      <c r="MZ2">
        <f>data!MZ26-MIN(data!$E26:$EQ26)</f>
        <v>1.2230000000000008</v>
      </c>
      <c r="NA2">
        <f>data!NA26-MIN(data!$E26:$EQ26)</f>
        <v>1.1379999999999999</v>
      </c>
      <c r="NB2">
        <f>data!NB26-MIN(data!$E26:$EQ26)</f>
        <v>1.3049999999999997</v>
      </c>
      <c r="NC2">
        <f>data!NC26-MIN(data!$E26:$EQ26)</f>
        <v>1.234</v>
      </c>
      <c r="ND2">
        <f>data!ND26-MIN(data!$E26:$EQ26)</f>
        <v>1.1310000000000002</v>
      </c>
      <c r="NE2">
        <f>data!NE26-MIN(data!$E26:$EQ26)</f>
        <v>1.0980000000000008</v>
      </c>
      <c r="NF2">
        <f>data!NF26-MIN(data!$E26:$EQ26)</f>
        <v>1.1470000000000002</v>
      </c>
      <c r="NG2">
        <f>data!NG26-MIN(data!$E26:$EQ26)</f>
        <v>1.3949999999999996</v>
      </c>
      <c r="NH2">
        <f>data!NH26-MIN(data!$E26:$EQ26)</f>
        <v>1.1470000000000002</v>
      </c>
      <c r="NI2">
        <f>data!NI26-MIN(data!$E26:$EQ26)</f>
        <v>1.1509999999999998</v>
      </c>
      <c r="NJ2">
        <f>data!NJ26-MIN(data!$E26:$EQ26)</f>
        <v>1.1790000000000003</v>
      </c>
      <c r="NK2">
        <f>data!NK26-MIN(data!$E26:$EQ26)</f>
        <v>1.2480000000000011</v>
      </c>
      <c r="NL2">
        <f>data!NL26-MIN(data!$E26:$EQ26)</f>
        <v>1.3440000000000012</v>
      </c>
      <c r="NM2">
        <f>data!NM26-MIN(data!$E26:$EQ26)</f>
        <v>1.1600000000000001</v>
      </c>
      <c r="NN2">
        <f>data!NN26-MIN(data!$E26:$EQ26)</f>
        <v>1.0579999999999998</v>
      </c>
      <c r="NO2">
        <f>data!NO26-MIN(data!$E26:$EQ26)</f>
        <v>1.2640000000000011</v>
      </c>
      <c r="NP2">
        <f>data!NP26-MIN(data!$E26:$EQ26)</f>
        <v>1.1829999999999998</v>
      </c>
      <c r="NQ2">
        <f>data!NQ26-MIN(data!$E26:$EQ26)</f>
        <v>1.1560000000000006</v>
      </c>
      <c r="NR2">
        <f>data!NR26-MIN(data!$E26:$EQ26)</f>
        <v>1.3209999999999997</v>
      </c>
      <c r="NS2">
        <f>data!NS26-MIN(data!$E26:$EQ26)</f>
        <v>1.1690000000000005</v>
      </c>
      <c r="NT2">
        <f>data!NT26-MIN(data!$E26:$EQ26)</f>
        <v>1.3390000000000004</v>
      </c>
      <c r="NU2">
        <f>data!NU26-MIN(data!$E26:$EQ26)</f>
        <v>1.125</v>
      </c>
      <c r="NV2">
        <f>data!NV26-MIN(data!$E26:$EQ26)</f>
        <v>1.1829999999999998</v>
      </c>
      <c r="NW2">
        <f>data!NW26-MIN(data!$E26:$EQ26)</f>
        <v>1.2970000000000006</v>
      </c>
      <c r="NX2">
        <f>data!NX26-MIN(data!$E26:$EQ26)</f>
        <v>1.2910000000000004</v>
      </c>
      <c r="NY2">
        <f>data!NY26-MIN(data!$E26:$EQ26)</f>
        <v>1.1449999999999996</v>
      </c>
      <c r="NZ2">
        <f>data!NZ26-MIN(data!$E26:$EQ26)</f>
        <v>1.3670000000000009</v>
      </c>
      <c r="OA2">
        <f>data!OA26-MIN(data!$E26:$EQ26)</f>
        <v>1.277000000000001</v>
      </c>
      <c r="OB2">
        <f>data!OB26-MIN(data!$E26:$EQ26)</f>
        <v>1.4770000000000003</v>
      </c>
      <c r="OC2">
        <f>data!OC26-MIN(data!$E26:$EQ26)</f>
        <v>1.3550000000000004</v>
      </c>
      <c r="OD2">
        <f>data!OD26-MIN(data!$E26:$EQ26)</f>
        <v>1.2699999999999996</v>
      </c>
      <c r="OE2">
        <f>data!OE26-MIN(data!$E26:$EQ26)</f>
        <v>1.2650000000000006</v>
      </c>
      <c r="OF2">
        <f>data!OF26-MIN(data!$E26:$EQ26)</f>
        <v>1.3870000000000005</v>
      </c>
      <c r="OG2">
        <f>data!OG26-MIN(data!$E26:$EQ26)</f>
        <v>1.452</v>
      </c>
      <c r="OH2">
        <f>data!OH26-MIN(data!$E26:$EQ26)</f>
        <v>1.3800000000000008</v>
      </c>
      <c r="OI2">
        <f>data!OI26-MIN(data!$E26:$EQ26)</f>
        <v>1.4079999999999995</v>
      </c>
      <c r="OJ2">
        <f>data!OJ26-MIN(data!$E26:$EQ26)</f>
        <v>1.4290000000000003</v>
      </c>
      <c r="OK2">
        <f>data!OK26-MIN(data!$E26:$EQ26)</f>
        <v>1.548</v>
      </c>
      <c r="OL2">
        <f>data!OL26-MIN(data!$E26:$EQ26)</f>
        <v>1.3460000000000001</v>
      </c>
      <c r="OM2">
        <f>data!OM26-MIN(data!$E26:$EQ26)</f>
        <v>1.2560000000000002</v>
      </c>
      <c r="ON2">
        <f>data!ON26-MIN(data!$E26:$EQ26)</f>
        <v>1.3000000000000007</v>
      </c>
      <c r="OO2">
        <f>data!OO26-MIN(data!$E26:$EQ26)</f>
        <v>1.3390000000000004</v>
      </c>
      <c r="OP2">
        <f>data!OP26-MIN(data!$E26:$EQ26)</f>
        <v>1.3800000000000008</v>
      </c>
      <c r="OQ2">
        <f>data!OQ26-MIN(data!$E26:$EQ26)</f>
        <v>1.3890000000000011</v>
      </c>
      <c r="OR2">
        <f>data!OR26-MIN(data!$E26:$EQ26)</f>
        <v>1.4860000000000007</v>
      </c>
      <c r="OS2">
        <f>data!OS26-MIN(data!$E26:$EQ26)</f>
        <v>1.5210000000000008</v>
      </c>
      <c r="OT2">
        <f>data!OT26-MIN(data!$E26:$EQ26)</f>
        <v>1.3620000000000001</v>
      </c>
      <c r="OU2">
        <f>data!OU26-MIN(data!$E26:$EQ26)</f>
        <v>1.2789999999999999</v>
      </c>
      <c r="OV2">
        <f>data!OV26-MIN(data!$E26:$EQ26)</f>
        <v>1.3179999999999996</v>
      </c>
      <c r="OW2">
        <f>data!OW26-MIN(data!$E26:$EQ26)</f>
        <v>1.5600000000000005</v>
      </c>
      <c r="OX2">
        <f>data!OX26-MIN(data!$E26:$EQ26)</f>
        <v>1.657</v>
      </c>
      <c r="OY2">
        <f>data!OY26-MIN(data!$E26:$EQ26)</f>
        <v>1.463000000000001</v>
      </c>
      <c r="OZ2">
        <f>data!OZ26-MIN(data!$E26:$EQ26)</f>
        <v>1.8290000000000006</v>
      </c>
      <c r="PA2">
        <f>data!PA26-MIN(data!$E26:$EQ26)</f>
        <v>1.5739999999999998</v>
      </c>
      <c r="PB2">
        <f>data!PB26-MIN(data!$E26:$EQ26)</f>
        <v>1.4450000000000003</v>
      </c>
      <c r="PC2">
        <f>data!PC26-MIN(data!$E26:$EQ26)</f>
        <v>1.5180000000000007</v>
      </c>
      <c r="PD2">
        <f>data!PD26-MIN(data!$E26:$EQ26)</f>
        <v>1.4770000000000003</v>
      </c>
      <c r="PE2">
        <f>data!PE26-MIN(data!$E26:$EQ26)</f>
        <v>1.5809999999999995</v>
      </c>
      <c r="PF2">
        <f>data!PF26-MIN(data!$E26:$EQ26)</f>
        <v>1.7140000000000004</v>
      </c>
      <c r="PG2">
        <f>data!PG26-MIN(data!$E26:$EQ26)</f>
        <v>1.2629999999999999</v>
      </c>
      <c r="PH2">
        <f>data!PH26-MIN(data!$E26:$EQ26)</f>
        <v>1.657</v>
      </c>
      <c r="PI2">
        <f>data!PI26-MIN(data!$E26:$EQ26)</f>
        <v>1.5760000000000005</v>
      </c>
      <c r="PJ2">
        <f>data!PJ26-MIN(data!$E26:$EQ26)</f>
        <v>1.822000000000001</v>
      </c>
      <c r="PK2">
        <f>data!PK26-MIN(data!$E26:$EQ26)</f>
        <v>1.7210000000000001</v>
      </c>
    </row>
    <row r="3" spans="1:427" x14ac:dyDescent="0.25">
      <c r="A3" t="s">
        <v>7</v>
      </c>
      <c r="B3" t="s">
        <v>8</v>
      </c>
      <c r="C3" s="2" t="s">
        <v>178</v>
      </c>
      <c r="E3">
        <f>data!E27-MIN(data!$E27:$EQ27)</f>
        <v>8.799999999999919E-2</v>
      </c>
      <c r="F3">
        <f>data!F27-MIN(data!$E27:$EQ27)</f>
        <v>4.5999999999999375E-2</v>
      </c>
      <c r="G3">
        <f>data!G27-MIN(data!$E27:$EQ27)</f>
        <v>9.0000000000003411E-3</v>
      </c>
      <c r="H3">
        <f>data!H27-MIN(data!$E27:$EQ27)</f>
        <v>0</v>
      </c>
      <c r="I3">
        <f>data!I27-MIN(data!$E27:$EQ27)</f>
        <v>7.4999999999999289E-2</v>
      </c>
      <c r="J3">
        <f>data!J27-MIN(data!$E27:$EQ27)</f>
        <v>8.9000000000000412E-2</v>
      </c>
      <c r="K3">
        <f>data!K27-MIN(data!$E27:$EQ27)</f>
        <v>0.14100000000000001</v>
      </c>
      <c r="L3">
        <f>data!L27-MIN(data!$E27:$EQ27)</f>
        <v>0.19599999999999973</v>
      </c>
      <c r="M3">
        <f>data!M27-MIN(data!$E27:$EQ27)</f>
        <v>0.18299999999999983</v>
      </c>
      <c r="N3">
        <f>data!N27-MIN(data!$E27:$EQ27)</f>
        <v>9.2000000000000526E-2</v>
      </c>
      <c r="O3">
        <f>data!O27-MIN(data!$E27:$EQ27)</f>
        <v>0.15399999999999991</v>
      </c>
      <c r="P3">
        <f>data!P27-MIN(data!$E27:$EQ27)</f>
        <v>0.16000000000000014</v>
      </c>
      <c r="Q3">
        <f>data!Q27-MIN(data!$E27:$EQ27)</f>
        <v>0.16699999999999982</v>
      </c>
      <c r="R3">
        <f>data!R27-MIN(data!$E27:$EQ27)</f>
        <v>0.19400000000000084</v>
      </c>
      <c r="S3">
        <f>data!S27-MIN(data!$E27:$EQ27)</f>
        <v>0.2029999999999994</v>
      </c>
      <c r="T3">
        <f>data!T27-MIN(data!$E27:$EQ27)</f>
        <v>0.26800000000000068</v>
      </c>
      <c r="U3">
        <f>data!U27-MIN(data!$E27:$EQ27)</f>
        <v>0.24799999999999933</v>
      </c>
      <c r="V3">
        <f>data!V27-MIN(data!$E27:$EQ27)</f>
        <v>0.19699999999999918</v>
      </c>
      <c r="W3">
        <f>data!W27-MIN(data!$E27:$EQ27)</f>
        <v>0.2840000000000007</v>
      </c>
      <c r="X3">
        <f>data!X27-MIN(data!$E27:$EQ27)</f>
        <v>0.26399999999999935</v>
      </c>
      <c r="Y3">
        <f>data!Y27-MIN(data!$E27:$EQ27)</f>
        <v>0.3360000000000003</v>
      </c>
      <c r="Z3">
        <f>data!Z27-MIN(data!$E27:$EQ27)</f>
        <v>0.3490000000000002</v>
      </c>
      <c r="AA3">
        <f>data!AA27-MIN(data!$E27:$EQ27)</f>
        <v>0.42600000000000016</v>
      </c>
      <c r="AB3">
        <f>data!AB27-MIN(data!$E27:$EQ27)</f>
        <v>0.36500000000000021</v>
      </c>
      <c r="AC3">
        <f>data!AC27-MIN(data!$E27:$EQ27)</f>
        <v>0.43699999999999939</v>
      </c>
      <c r="AD3">
        <f>data!AD27-MIN(data!$E27:$EQ27)</f>
        <v>0.43900000000000006</v>
      </c>
      <c r="AE3">
        <f>data!AE27-MIN(data!$E27:$EQ27)</f>
        <v>0.48399999999999999</v>
      </c>
      <c r="AF3">
        <f>data!AF27-MIN(data!$E27:$EQ27)</f>
        <v>0.48600000000000065</v>
      </c>
      <c r="AG3">
        <f>data!AG27-MIN(data!$E27:$EQ27)</f>
        <v>0.5129999999999999</v>
      </c>
      <c r="AH3">
        <f>data!AH27-MIN(data!$E27:$EQ27)</f>
        <v>0.59999999999999964</v>
      </c>
      <c r="AI3">
        <f>data!AI27-MIN(data!$E27:$EQ27)</f>
        <v>0.58000000000000007</v>
      </c>
      <c r="AJ3">
        <f>data!AJ27-MIN(data!$E27:$EQ27)</f>
        <v>0.6720000000000006</v>
      </c>
      <c r="AK3">
        <f>data!AK27-MIN(data!$E27:$EQ27)</f>
        <v>0.74099999999999966</v>
      </c>
      <c r="AL3">
        <f>data!AL27-MIN(data!$E27:$EQ27)</f>
        <v>0.73900000000000077</v>
      </c>
      <c r="AM3">
        <f>data!AM27-MIN(data!$E27:$EQ27)</f>
        <v>0.79299999999999926</v>
      </c>
      <c r="AN3">
        <f>data!AN27-MIN(data!$E27:$EQ27)</f>
        <v>0.92999999999999972</v>
      </c>
      <c r="AO3">
        <f>data!AO27-MIN(data!$E27:$EQ27)</f>
        <v>0.94699999999999918</v>
      </c>
      <c r="AP3">
        <f>data!AP27-MIN(data!$E27:$EQ27)</f>
        <v>0.9269999999999996</v>
      </c>
      <c r="AQ3">
        <f>data!AQ27-MIN(data!$E27:$EQ27)</f>
        <v>1.0229999999999997</v>
      </c>
      <c r="AR3">
        <f>data!AR27-MIN(data!$E27:$EQ27)</f>
        <v>1.0700000000000003</v>
      </c>
      <c r="AS3">
        <f>data!AS27-MIN(data!$E27:$EQ27)</f>
        <v>1.0609999999999999</v>
      </c>
      <c r="AT3">
        <f>data!AT27-MIN(data!$E27:$EQ27)</f>
        <v>1.1539999999999999</v>
      </c>
      <c r="AU3">
        <f>data!AU27-MIN(data!$E27:$EQ27)</f>
        <v>1.298</v>
      </c>
      <c r="AV3">
        <f>data!AV27-MIN(data!$E27:$EQ27)</f>
        <v>1.3290000000000006</v>
      </c>
      <c r="AW3">
        <f>data!AW27-MIN(data!$E27:$EQ27)</f>
        <v>1.4169999999999998</v>
      </c>
      <c r="AX3">
        <f>data!AX27-MIN(data!$E27:$EQ27)</f>
        <v>1.5660000000000007</v>
      </c>
      <c r="AY3">
        <f>data!AY27-MIN(data!$E27:$EQ27)</f>
        <v>1.5120000000000005</v>
      </c>
      <c r="AZ3">
        <f>data!AZ27-MIN(data!$E27:$EQ27)</f>
        <v>1.7509999999999994</v>
      </c>
      <c r="BA3">
        <f>data!BA27-MIN(data!$E27:$EQ27)</f>
        <v>1.6389999999999993</v>
      </c>
      <c r="BB3">
        <f>data!BB27-MIN(data!$E27:$EQ27)</f>
        <v>1.8149999999999995</v>
      </c>
      <c r="BC3">
        <f>data!BC27-MIN(data!$E27:$EQ27)</f>
        <v>1.9120000000000008</v>
      </c>
      <c r="BD3">
        <f>data!BD27-MIN(data!$E27:$EQ27)</f>
        <v>2.0459999999999994</v>
      </c>
      <c r="BE3">
        <f>data!BE27-MIN(data!$E27:$EQ27)</f>
        <v>2.2149999999999999</v>
      </c>
      <c r="BF3">
        <f>data!BF27-MIN(data!$E27:$EQ27)</f>
        <v>2.3859999999999992</v>
      </c>
      <c r="BG3">
        <f>data!BG27-MIN(data!$E27:$EQ27)</f>
        <v>2.4670000000000005</v>
      </c>
      <c r="BH3">
        <f>data!BH27-MIN(data!$E27:$EQ27)</f>
        <v>2.5199999999999996</v>
      </c>
      <c r="BI3">
        <f>data!BI27-MIN(data!$E27:$EQ27)</f>
        <v>2.5719999999999992</v>
      </c>
      <c r="BJ3">
        <f>data!BJ27-MIN(data!$E27:$EQ27)</f>
        <v>2.8239999999999998</v>
      </c>
      <c r="BK3">
        <f>data!BK27-MIN(data!$E27:$EQ27)</f>
        <v>3.0329999999999995</v>
      </c>
      <c r="BL3">
        <f>data!BL27-MIN(data!$E27:$EQ27)</f>
        <v>3.0760000000000005</v>
      </c>
      <c r="BM3">
        <f>data!BM27-MIN(data!$E27:$EQ27)</f>
        <v>3.2740000000000009</v>
      </c>
      <c r="BN3">
        <f>data!BN27-MIN(data!$E27:$EQ27)</f>
        <v>3.4659999999999993</v>
      </c>
      <c r="BO3">
        <f>data!BO27-MIN(data!$E27:$EQ27)</f>
        <v>3.3940000000000001</v>
      </c>
      <c r="BP3">
        <f>data!BP27-MIN(data!$E27:$EQ27)</f>
        <v>3.8640000000000008</v>
      </c>
      <c r="BQ3">
        <f>data!BQ27-MIN(data!$E27:$EQ27)</f>
        <v>3.7070000000000007</v>
      </c>
      <c r="BR3">
        <f>data!BR27-MIN(data!$E27:$EQ27)</f>
        <v>3.827</v>
      </c>
      <c r="BS3">
        <f>data!BS27-MIN(data!$E27:$EQ27)</f>
        <v>4.2089999999999996</v>
      </c>
      <c r="BT3">
        <f>data!BT27-MIN(data!$E27:$EQ27)</f>
        <v>4.2569999999999997</v>
      </c>
      <c r="BU3">
        <f>data!BU27-MIN(data!$E27:$EQ27)</f>
        <v>4.4510000000000005</v>
      </c>
      <c r="BV3">
        <f>data!BV27-MIN(data!$E27:$EQ27)</f>
        <v>4.6020000000000003</v>
      </c>
      <c r="BW3">
        <f>data!BW27-MIN(data!$E27:$EQ27)</f>
        <v>4.8819999999999997</v>
      </c>
      <c r="BX3">
        <f>data!BX27-MIN(data!$E27:$EQ27)</f>
        <v>4.7149999999999999</v>
      </c>
      <c r="BY3">
        <f>data!BY27-MIN(data!$E27:$EQ27)</f>
        <v>4.8350000000000009</v>
      </c>
      <c r="BZ3">
        <f>data!BZ27-MIN(data!$E27:$EQ27)</f>
        <v>5.3180000000000014</v>
      </c>
      <c r="CA3">
        <f>data!CA27-MIN(data!$E27:$EQ27)</f>
        <v>5.4200000000000017</v>
      </c>
      <c r="CB3">
        <f>data!CB27-MIN(data!$E27:$EQ27)</f>
        <v>5.7880000000000003</v>
      </c>
      <c r="CC3">
        <f>data!CC27-MIN(data!$E27:$EQ27)</f>
        <v>5.629999999999999</v>
      </c>
      <c r="CD3">
        <f>data!CD27-MIN(data!$E27:$EQ27)</f>
        <v>5.6909999999999989</v>
      </c>
      <c r="CE3">
        <f>data!CE27-MIN(data!$E27:$EQ27)</f>
        <v>6.0219999999999985</v>
      </c>
      <c r="CF3">
        <f>data!CF27-MIN(data!$E27:$EQ27)</f>
        <v>6.2429999999999986</v>
      </c>
      <c r="CG3">
        <f>data!CG27-MIN(data!$E27:$EQ27)</f>
        <v>6.1930000000000014</v>
      </c>
      <c r="CH3">
        <f>data!CH27-MIN(data!$E27:$EQ27)</f>
        <v>6.1829999999999998</v>
      </c>
      <c r="CI3">
        <f>data!CI27-MIN(data!$E27:$EQ27)</f>
        <v>6.2029999999999994</v>
      </c>
      <c r="CJ3">
        <f>data!CJ27-MIN(data!$E27:$EQ27)</f>
        <v>6.3999999999999986</v>
      </c>
      <c r="CK3">
        <f>data!CK27-MIN(data!$E27:$EQ27)</f>
        <v>6.4740000000000002</v>
      </c>
      <c r="CL3">
        <f>data!CL27-MIN(data!$E27:$EQ27)</f>
        <v>6.5549999999999997</v>
      </c>
      <c r="CM3">
        <f>data!CM27-MIN(data!$E27:$EQ27)</f>
        <v>6.6350000000000016</v>
      </c>
      <c r="CN3">
        <f>data!CN27-MIN(data!$E27:$EQ27)</f>
        <v>6.8210000000000015</v>
      </c>
      <c r="CO3">
        <f>data!CO27-MIN(data!$E27:$EQ27)</f>
        <v>6.6320000000000014</v>
      </c>
      <c r="CP3">
        <f>data!CP27-MIN(data!$E27:$EQ27)</f>
        <v>6.9220000000000006</v>
      </c>
      <c r="CQ3">
        <f>data!CQ27-MIN(data!$E27:$EQ27)</f>
        <v>6.9089999999999989</v>
      </c>
      <c r="CR3">
        <f>data!CR27-MIN(data!$E27:$EQ27)</f>
        <v>7.2759999999999998</v>
      </c>
      <c r="CS3">
        <f>data!CS27-MIN(data!$E27:$EQ27)</f>
        <v>7.4170000000000016</v>
      </c>
      <c r="CT3">
        <f>data!CT27-MIN(data!$E27:$EQ27)</f>
        <v>7.6080000000000005</v>
      </c>
      <c r="CU3">
        <f>data!CU27-MIN(data!$E27:$EQ27)</f>
        <v>7.7749999999999986</v>
      </c>
      <c r="CV3">
        <f>data!CV27-MIN(data!$E27:$EQ27)</f>
        <v>7.9029999999999987</v>
      </c>
      <c r="CW3">
        <f>data!CW27-MIN(data!$E27:$EQ27)</f>
        <v>8.4439999999999991</v>
      </c>
      <c r="CX3">
        <f>data!CX27-MIN(data!$E27:$EQ27)</f>
        <v>8.5889999999999986</v>
      </c>
      <c r="CY3">
        <f>data!CY27-MIN(data!$E27:$EQ27)</f>
        <v>8.6700000000000017</v>
      </c>
      <c r="CZ3">
        <f>data!CZ27-MIN(data!$E27:$EQ27)</f>
        <v>9.2710000000000008</v>
      </c>
      <c r="DA3">
        <f>data!DA27-MIN(data!$E27:$EQ27)</f>
        <v>9.5219999999999985</v>
      </c>
      <c r="DB3">
        <f>data!DB27-MIN(data!$E27:$EQ27)</f>
        <v>9.652000000000001</v>
      </c>
      <c r="DC3">
        <f>data!DC27-MIN(data!$E27:$EQ27)</f>
        <v>10.055</v>
      </c>
      <c r="DD3">
        <f>data!DD27-MIN(data!$E27:$EQ27)</f>
        <v>10.388000000000002</v>
      </c>
      <c r="DE3">
        <f>data!DE27-MIN(data!$E27:$EQ27)</f>
        <v>11.314</v>
      </c>
      <c r="DF3">
        <f>data!DF27-MIN(data!$E27:$EQ27)</f>
        <v>12.084</v>
      </c>
      <c r="DG3">
        <f>data!DG27-MIN(data!$E27:$EQ27)</f>
        <v>11.937000000000001</v>
      </c>
      <c r="DH3">
        <f>data!DH27-MIN(data!$E27:$EQ27)</f>
        <v>13.036999999999999</v>
      </c>
      <c r="DI3">
        <f>data!DI27-MIN(data!$E27:$EQ27)</f>
        <v>13.449000000000002</v>
      </c>
      <c r="DJ3">
        <f>data!DJ27-MIN(data!$E27:$EQ27)</f>
        <v>14.001000000000001</v>
      </c>
      <c r="DK3">
        <f>data!DK27-MIN(data!$E27:$EQ27)</f>
        <v>14.533999999999999</v>
      </c>
      <c r="DL3">
        <f>data!DL27-MIN(data!$E27:$EQ27)</f>
        <v>14.988</v>
      </c>
      <c r="DM3">
        <f>data!DM27-MIN(data!$E27:$EQ27)</f>
        <v>15.48</v>
      </c>
      <c r="DN3">
        <f>data!DN27-MIN(data!$E27:$EQ27)</f>
        <v>16.366</v>
      </c>
      <c r="DO3">
        <f>data!DO27-MIN(data!$E27:$EQ27)</f>
        <v>16.553999999999998</v>
      </c>
      <c r="DP3">
        <f>data!DP27-MIN(data!$E27:$EQ27)</f>
        <v>17.344000000000001</v>
      </c>
      <c r="DQ3">
        <f>data!DQ27-MIN(data!$E27:$EQ27)</f>
        <v>17.690999999999999</v>
      </c>
      <c r="DR3">
        <f>data!DR27-MIN(data!$E27:$EQ27)</f>
        <v>17.861000000000001</v>
      </c>
      <c r="DS3">
        <f>data!DS27-MIN(data!$E27:$EQ27)</f>
        <v>18.106000000000002</v>
      </c>
      <c r="DT3">
        <f>data!DT27-MIN(data!$E27:$EQ27)</f>
        <v>17.981000000000002</v>
      </c>
      <c r="DU3">
        <f>data!DU27-MIN(data!$E27:$EQ27)</f>
        <v>19.071999999999999</v>
      </c>
      <c r="DV3">
        <f>data!DV27-MIN(data!$E27:$EQ27)</f>
        <v>19.228000000000002</v>
      </c>
      <c r="DW3">
        <f>data!DW27-MIN(data!$E27:$EQ27)</f>
        <v>19.738</v>
      </c>
      <c r="DX3">
        <f>data!DX27-MIN(data!$E27:$EQ27)</f>
        <v>19.709</v>
      </c>
      <c r="DY3">
        <f>data!DY27-MIN(data!$E27:$EQ27)</f>
        <v>21.231000000000002</v>
      </c>
      <c r="DZ3">
        <f>data!DZ27-MIN(data!$E27:$EQ27)</f>
        <v>20.440000000000001</v>
      </c>
      <c r="EA3">
        <f>data!EA27-MIN(data!$E27:$EQ27)</f>
        <v>19.584</v>
      </c>
      <c r="EB3">
        <f>data!EB27-MIN(data!$E27:$EQ27)</f>
        <v>21.158000000000001</v>
      </c>
      <c r="EC3">
        <f>data!EC27-MIN(data!$E27:$EQ27)</f>
        <v>21.297000000000001</v>
      </c>
      <c r="ED3">
        <f>data!ED27-MIN(data!$E27:$EQ27)</f>
        <v>20.875</v>
      </c>
      <c r="EE3">
        <f>data!EE27-MIN(data!$E27:$EQ27)</f>
        <v>20.751999999999999</v>
      </c>
      <c r="EF3">
        <f>data!EF27-MIN(data!$E27:$EQ27)</f>
        <v>22.019000000000002</v>
      </c>
      <c r="EG3">
        <f>data!EG27-MIN(data!$E27:$EQ27)</f>
        <v>21.547000000000001</v>
      </c>
      <c r="EH3">
        <f>data!EH27-MIN(data!$E27:$EQ27)</f>
        <v>22.238000000000003</v>
      </c>
      <c r="EI3">
        <f>data!EI27-MIN(data!$E27:$EQ27)</f>
        <v>22.178999999999998</v>
      </c>
      <c r="EJ3">
        <f>data!EJ27-MIN(data!$E27:$EQ27)</f>
        <v>22.565000000000001</v>
      </c>
      <c r="EK3">
        <f>data!EK27-MIN(data!$E27:$EQ27)</f>
        <v>22.526</v>
      </c>
      <c r="EL3">
        <f>data!EL27-MIN(data!$E27:$EQ27)</f>
        <v>22.913999999999998</v>
      </c>
      <c r="EM3">
        <f>data!EM27-MIN(data!$E27:$EQ27)</f>
        <v>23.498999999999999</v>
      </c>
      <c r="EN3">
        <f>data!EN27-MIN(data!$E27:$EQ27)</f>
        <v>23.718</v>
      </c>
      <c r="EO3">
        <f>data!EO27-MIN(data!$E27:$EQ27)</f>
        <v>23.812000000000001</v>
      </c>
      <c r="EP3">
        <f>data!EP27-MIN(data!$E27:$EQ27)</f>
        <v>23.751000000000001</v>
      </c>
      <c r="EQ3">
        <f>data!EQ27-MIN(data!$E27:$EQ27)</f>
        <v>24.962</v>
      </c>
      <c r="ER3">
        <f>data!ER27-MIN(data!$E27:$EQ27)</f>
        <v>25.629000000000001</v>
      </c>
      <c r="ES3">
        <f>data!ES27-MIN(data!$E27:$EQ27)</f>
        <v>24.357000000000003</v>
      </c>
      <c r="ET3">
        <f>data!ET27-MIN(data!$E27:$EQ27)</f>
        <v>24.705000000000002</v>
      </c>
      <c r="EU3">
        <f>data!EU27-MIN(data!$E27:$EQ27)</f>
        <v>26.096</v>
      </c>
      <c r="EV3">
        <f>data!EV27-MIN(data!$E27:$EQ27)</f>
        <v>25.888000000000002</v>
      </c>
      <c r="EW3">
        <f>data!EW27-MIN(data!$E27:$EQ27)</f>
        <v>27.066999999999997</v>
      </c>
      <c r="EX3">
        <f>data!EX27-MIN(data!$E27:$EQ27)</f>
        <v>26.212999999999997</v>
      </c>
      <c r="EY3">
        <f>data!EY27-MIN(data!$E27:$EQ27)</f>
        <v>27.349</v>
      </c>
      <c r="EZ3">
        <f>data!EZ27-MIN(data!$E27:$EQ27)</f>
        <v>27.322999999999997</v>
      </c>
      <c r="FA3">
        <f>data!FA27-MIN(data!$E27:$EQ27)</f>
        <v>27.428999999999998</v>
      </c>
      <c r="FB3">
        <f>data!FB27-MIN(data!$E27:$EQ27)</f>
        <v>27.589000000000002</v>
      </c>
      <c r="FC3">
        <f>data!FC27-MIN(data!$E27:$EQ27)</f>
        <v>27.946000000000002</v>
      </c>
      <c r="FD3">
        <f>data!FD27-MIN(data!$E27:$EQ27)</f>
        <v>27.775000000000002</v>
      </c>
      <c r="FE3">
        <f>data!FE27-MIN(data!$E27:$EQ27)</f>
        <v>28.41</v>
      </c>
      <c r="FF3">
        <f>data!FF27-MIN(data!$E27:$EQ27)</f>
        <v>29.139999999999997</v>
      </c>
      <c r="FG3">
        <f>data!FG27-MIN(data!$E27:$EQ27)</f>
        <v>29.511999999999997</v>
      </c>
      <c r="FH3">
        <f>data!FH27-MIN(data!$E27:$EQ27)</f>
        <v>29.270999999999997</v>
      </c>
      <c r="FI3">
        <f>data!FI27-MIN(data!$E27:$EQ27)</f>
        <v>29.793000000000003</v>
      </c>
      <c r="FJ3">
        <f>data!FJ27-MIN(data!$E27:$EQ27)</f>
        <v>29.702999999999999</v>
      </c>
      <c r="FK3">
        <f>data!FK27-MIN(data!$E27:$EQ27)</f>
        <v>30.714000000000002</v>
      </c>
      <c r="FL3">
        <f>data!FL27-MIN(data!$E27:$EQ27)</f>
        <v>30.638999999999999</v>
      </c>
      <c r="FM3">
        <f>data!FM27-MIN(data!$E27:$EQ27)</f>
        <v>30.263000000000002</v>
      </c>
      <c r="FN3">
        <f>data!FN27-MIN(data!$E27:$EQ27)</f>
        <v>30.239000000000001</v>
      </c>
      <c r="FO3">
        <f>data!FO27-MIN(data!$E27:$EQ27)</f>
        <v>31.068999999999999</v>
      </c>
      <c r="FP3">
        <f>data!FP27-MIN(data!$E27:$EQ27)</f>
        <v>31.861999999999998</v>
      </c>
      <c r="FQ3">
        <f>data!FQ27-MIN(data!$E27:$EQ27)</f>
        <v>31.595000000000002</v>
      </c>
      <c r="FR3">
        <f>data!FR27-MIN(data!$E27:$EQ27)</f>
        <v>31.312000000000001</v>
      </c>
      <c r="FS3">
        <f>data!FS27-MIN(data!$E27:$EQ27)</f>
        <v>32.168000000000006</v>
      </c>
      <c r="FT3">
        <f>data!FT27-MIN(data!$E27:$EQ27)</f>
        <v>32.855999999999995</v>
      </c>
      <c r="FU3">
        <f>data!FU27-MIN(data!$E27:$EQ27)</f>
        <v>32.551000000000002</v>
      </c>
      <c r="FV3">
        <f>data!FV27-MIN(data!$E27:$EQ27)</f>
        <v>32.790999999999997</v>
      </c>
      <c r="FW3">
        <f>data!FW27-MIN(data!$E27:$EQ27)</f>
        <v>32.831999999999994</v>
      </c>
      <c r="FX3">
        <f>data!FX27-MIN(data!$E27:$EQ27)</f>
        <v>33.024000000000001</v>
      </c>
      <c r="FY3">
        <f>data!FY27-MIN(data!$E27:$EQ27)</f>
        <v>34.037000000000006</v>
      </c>
      <c r="FZ3">
        <f>data!FZ27-MIN(data!$E27:$EQ27)</f>
        <v>33.606999999999999</v>
      </c>
      <c r="GA3">
        <f>data!GA27-MIN(data!$E27:$EQ27)</f>
        <v>33.588999999999999</v>
      </c>
      <c r="GB3">
        <f>data!GB27-MIN(data!$E27:$EQ27)</f>
        <v>33.849000000000004</v>
      </c>
      <c r="GC3">
        <f>data!GC27-MIN(data!$E27:$EQ27)</f>
        <v>34.045000000000002</v>
      </c>
      <c r="GD3">
        <f>data!GD27-MIN(data!$E27:$EQ27)</f>
        <v>34.302999999999997</v>
      </c>
      <c r="GE3">
        <f>data!GE27-MIN(data!$E27:$EQ27)</f>
        <v>34.356999999999999</v>
      </c>
      <c r="GF3">
        <f>data!GF27-MIN(data!$E27:$EQ27)</f>
        <v>34.463999999999999</v>
      </c>
      <c r="GG3">
        <f>data!GG27-MIN(data!$E27:$EQ27)</f>
        <v>34.742000000000004</v>
      </c>
      <c r="GH3">
        <f>data!GH27-MIN(data!$E27:$EQ27)</f>
        <v>34.948999999999998</v>
      </c>
      <c r="GI3">
        <f>data!GI27-MIN(data!$E27:$EQ27)</f>
        <v>35.263000000000005</v>
      </c>
      <c r="GJ3">
        <f>data!GJ27-MIN(data!$E27:$EQ27)</f>
        <v>35.093000000000004</v>
      </c>
      <c r="GK3">
        <f>data!GK27-MIN(data!$E27:$EQ27)</f>
        <v>35.352999999999994</v>
      </c>
      <c r="GL3">
        <f>data!GL27-MIN(data!$E27:$EQ27)</f>
        <v>34.787000000000006</v>
      </c>
      <c r="GM3">
        <f>data!GM27-MIN(data!$E27:$EQ27)</f>
        <v>35.236999999999995</v>
      </c>
      <c r="GN3">
        <f>data!GN27-MIN(data!$E27:$EQ27)</f>
        <v>35.399000000000001</v>
      </c>
      <c r="GO3">
        <f>data!GO27-MIN(data!$E27:$EQ27)</f>
        <v>36.012</v>
      </c>
      <c r="GP3">
        <f>data!GP27-MIN(data!$E27:$EQ27)</f>
        <v>35.608000000000004</v>
      </c>
      <c r="GQ3">
        <f>data!GQ27-MIN(data!$E27:$EQ27)</f>
        <v>36.022000000000006</v>
      </c>
      <c r="GR3">
        <f>data!GR27-MIN(data!$E27:$EQ27)</f>
        <v>35.932000000000002</v>
      </c>
      <c r="GS3">
        <f>data!GS27-MIN(data!$E27:$EQ27)</f>
        <v>36.239000000000004</v>
      </c>
      <c r="GT3">
        <f>data!GT27-MIN(data!$E27:$EQ27)</f>
        <v>36.456999999999994</v>
      </c>
      <c r="GU3">
        <f>data!GU27-MIN(data!$E27:$EQ27)</f>
        <v>36.581999999999994</v>
      </c>
      <c r="GV3">
        <f>data!GV27-MIN(data!$E27:$EQ27)</f>
        <v>36.429000000000002</v>
      </c>
      <c r="GW3">
        <f>data!GW27-MIN(data!$E27:$EQ27)</f>
        <v>36.718999999999994</v>
      </c>
      <c r="GX3">
        <f>data!GX27-MIN(data!$E27:$EQ27)</f>
        <v>37.152000000000001</v>
      </c>
      <c r="GY3">
        <f>data!GY27-MIN(data!$E27:$EQ27)</f>
        <v>36.537000000000006</v>
      </c>
      <c r="GZ3">
        <f>data!GZ27-MIN(data!$E27:$EQ27)</f>
        <v>36.584000000000003</v>
      </c>
      <c r="HA3">
        <f>data!HA27-MIN(data!$E27:$EQ27)</f>
        <v>36.879999999999995</v>
      </c>
      <c r="HB3">
        <f>data!HB27-MIN(data!$E27:$EQ27)</f>
        <v>36.908000000000001</v>
      </c>
      <c r="HC3">
        <f>data!HC27-MIN(data!$E27:$EQ27)</f>
        <v>36.665000000000006</v>
      </c>
      <c r="HD3">
        <f>data!HD27-MIN(data!$E27:$EQ27)</f>
        <v>36.784000000000006</v>
      </c>
      <c r="HE3">
        <f>data!HE27-MIN(data!$E27:$EQ27)</f>
        <v>37.055999999999997</v>
      </c>
      <c r="HF3">
        <f>data!HF27-MIN(data!$E27:$EQ27)</f>
        <v>37.512</v>
      </c>
      <c r="HG3">
        <f>data!HG27-MIN(data!$E27:$EQ27)</f>
        <v>37.180000000000007</v>
      </c>
      <c r="HH3">
        <f>data!HH27-MIN(data!$E27:$EQ27)</f>
        <v>37.596999999999994</v>
      </c>
      <c r="HI3">
        <f>data!HI27-MIN(data!$E27:$EQ27)</f>
        <v>37.759</v>
      </c>
      <c r="HJ3">
        <f>data!HJ27-MIN(data!$E27:$EQ27)</f>
        <v>37.667000000000002</v>
      </c>
      <c r="HK3">
        <f>data!HK27-MIN(data!$E27:$EQ27)</f>
        <v>37.539000000000001</v>
      </c>
      <c r="HL3">
        <f>data!HL27-MIN(data!$E27:$EQ27)</f>
        <v>37.736999999999995</v>
      </c>
      <c r="HM3">
        <f>data!HM27-MIN(data!$E27:$EQ27)</f>
        <v>38.125</v>
      </c>
      <c r="HN3">
        <f>data!HN27-MIN(data!$E27:$EQ27)</f>
        <v>38.328999999999994</v>
      </c>
      <c r="HO3">
        <f>data!HO27-MIN(data!$E27:$EQ27)</f>
        <v>38.370999999999995</v>
      </c>
      <c r="HP3">
        <f>data!HP27-MIN(data!$E27:$EQ27)</f>
        <v>38.576999999999998</v>
      </c>
      <c r="HQ3">
        <f>data!HQ27-MIN(data!$E27:$EQ27)</f>
        <v>37.938999999999993</v>
      </c>
      <c r="HR3">
        <f>data!HR27-MIN(data!$E27:$EQ27)</f>
        <v>38.513000000000005</v>
      </c>
      <c r="HS3">
        <f>data!HS27-MIN(data!$E27:$EQ27)</f>
        <v>38.486000000000004</v>
      </c>
      <c r="HT3">
        <f>data!HT27-MIN(data!$E27:$EQ27)</f>
        <v>38.325000000000003</v>
      </c>
      <c r="HU3">
        <f>data!HU27-MIN(data!$E27:$EQ27)</f>
        <v>38.515000000000001</v>
      </c>
      <c r="HV3">
        <f>data!HV27-MIN(data!$E27:$EQ27)</f>
        <v>38.825999999999993</v>
      </c>
      <c r="HW3">
        <f>data!HW27-MIN(data!$E27:$EQ27)</f>
        <v>38.584000000000003</v>
      </c>
      <c r="HX3">
        <f>data!HX27-MIN(data!$E27:$EQ27)</f>
        <v>38.677999999999997</v>
      </c>
      <c r="HY3">
        <f>data!HY27-MIN(data!$E27:$EQ27)</f>
        <v>38.948999999999998</v>
      </c>
      <c r="HZ3">
        <f>data!HZ27-MIN(data!$E27:$EQ27)</f>
        <v>38.808999999999997</v>
      </c>
      <c r="IA3">
        <f>data!IA27-MIN(data!$E27:$EQ27)</f>
        <v>38.998999999999995</v>
      </c>
      <c r="IB3">
        <f>data!IB27-MIN(data!$E27:$EQ27)</f>
        <v>38.67</v>
      </c>
      <c r="IC3">
        <f>data!IC27-MIN(data!$E27:$EQ27)</f>
        <v>39.352999999999994</v>
      </c>
      <c r="ID3">
        <f>data!ID27-MIN(data!$E27:$EQ27)</f>
        <v>39.274000000000001</v>
      </c>
      <c r="IE3">
        <f>data!IE27-MIN(data!$E27:$EQ27)</f>
        <v>39.14</v>
      </c>
      <c r="IF3">
        <f>data!IF27-MIN(data!$E27:$EQ27)</f>
        <v>39.335999999999999</v>
      </c>
      <c r="IG3">
        <f>data!IG27-MIN(data!$E27:$EQ27)</f>
        <v>39.087999999999994</v>
      </c>
      <c r="IH3">
        <f>data!IH27-MIN(data!$E27:$EQ27)</f>
        <v>39.405000000000001</v>
      </c>
      <c r="II3">
        <f>data!II27-MIN(data!$E27:$EQ27)</f>
        <v>39.741</v>
      </c>
      <c r="IJ3">
        <f>data!IJ27-MIN(data!$E27:$EQ27)</f>
        <v>39.301000000000002</v>
      </c>
      <c r="IK3">
        <f>data!IK27-MIN(data!$E27:$EQ27)</f>
        <v>39.941000000000003</v>
      </c>
      <c r="IL3">
        <f>data!IL27-MIN(data!$E27:$EQ27)</f>
        <v>39.456000000000003</v>
      </c>
      <c r="IM3">
        <f>data!IM27-MIN(data!$E27:$EQ27)</f>
        <v>39.766999999999996</v>
      </c>
      <c r="IN3">
        <f>data!IN27-MIN(data!$E27:$EQ27)</f>
        <v>39.634</v>
      </c>
      <c r="IO3">
        <f>data!IO27-MIN(data!$E27:$EQ27)</f>
        <v>39.858000000000004</v>
      </c>
      <c r="IP3">
        <f>data!IP27-MIN(data!$E27:$EQ27)</f>
        <v>39.495999999999995</v>
      </c>
      <c r="IQ3">
        <f>data!IQ27-MIN(data!$E27:$EQ27)</f>
        <v>39.638000000000005</v>
      </c>
      <c r="IR3">
        <f>data!IR27-MIN(data!$E27:$EQ27)</f>
        <v>39.965000000000003</v>
      </c>
      <c r="IS3">
        <f>data!IS27-MIN(data!$E27:$EQ27)</f>
        <v>39.741</v>
      </c>
      <c r="IT3">
        <f>data!IT27-MIN(data!$E27:$EQ27)</f>
        <v>40.034999999999997</v>
      </c>
      <c r="IU3">
        <f>data!IU27-MIN(data!$E27:$EQ27)</f>
        <v>39.789000000000001</v>
      </c>
      <c r="IV3">
        <f>data!IV27-MIN(data!$E27:$EQ27)</f>
        <v>39.741</v>
      </c>
      <c r="IW3">
        <f>data!IW27-MIN(data!$E27:$EQ27)</f>
        <v>39.843000000000004</v>
      </c>
      <c r="IX3">
        <f>data!IX27-MIN(data!$E27:$EQ27)</f>
        <v>39.926000000000002</v>
      </c>
      <c r="IY3">
        <f>data!IY27-MIN(data!$E27:$EQ27)</f>
        <v>39.700999999999993</v>
      </c>
      <c r="IZ3">
        <f>data!IZ27-MIN(data!$E27:$EQ27)</f>
        <v>40.275999999999996</v>
      </c>
      <c r="JA3">
        <f>data!JA27-MIN(data!$E27:$EQ27)</f>
        <v>39.69</v>
      </c>
      <c r="JB3">
        <f>data!JB27-MIN(data!$E27:$EQ27)</f>
        <v>39.893000000000001</v>
      </c>
      <c r="JC3">
        <f>data!JC27-MIN(data!$E27:$EQ27)</f>
        <v>39.972999999999999</v>
      </c>
      <c r="JD3">
        <f>data!JD27-MIN(data!$E27:$EQ27)</f>
        <v>39.596999999999994</v>
      </c>
      <c r="JE3">
        <f>data!JE27-MIN(data!$E27:$EQ27)</f>
        <v>40.078999999999994</v>
      </c>
      <c r="JF3">
        <f>data!JF27-MIN(data!$E27:$EQ27)</f>
        <v>39.972999999999999</v>
      </c>
      <c r="JG3">
        <f>data!JG27-MIN(data!$E27:$EQ27)</f>
        <v>40.248999999999995</v>
      </c>
      <c r="JH3">
        <f>data!JH27-MIN(data!$E27:$EQ27)</f>
        <v>40.305999999999997</v>
      </c>
      <c r="JI3">
        <f>data!JI27-MIN(data!$E27:$EQ27)</f>
        <v>40.418000000000006</v>
      </c>
      <c r="JJ3">
        <f>data!JJ27-MIN(data!$E27:$EQ27)</f>
        <v>40.156000000000006</v>
      </c>
      <c r="JK3">
        <f>data!JK27-MIN(data!$E27:$EQ27)</f>
        <v>40.231999999999999</v>
      </c>
      <c r="JL3">
        <f>data!JL27-MIN(data!$E27:$EQ27)</f>
        <v>40.082999999999998</v>
      </c>
      <c r="JM3">
        <f>data!JM27-MIN(data!$E27:$EQ27)</f>
        <v>39.992000000000004</v>
      </c>
      <c r="JN3">
        <f>data!JN27-MIN(data!$E27:$EQ27)</f>
        <v>40.19</v>
      </c>
      <c r="JO3">
        <f>data!JO27-MIN(data!$E27:$EQ27)</f>
        <v>40.384</v>
      </c>
      <c r="JP3">
        <f>data!JP27-MIN(data!$E27:$EQ27)</f>
        <v>39.991</v>
      </c>
      <c r="JQ3">
        <f>data!JQ27-MIN(data!$E27:$EQ27)</f>
        <v>40.489999999999995</v>
      </c>
      <c r="JR3">
        <f>data!JR27-MIN(data!$E27:$EQ27)</f>
        <v>40.647000000000006</v>
      </c>
      <c r="JS3">
        <f>data!JS27-MIN(data!$E27:$EQ27)</f>
        <v>40.602000000000004</v>
      </c>
      <c r="JT3">
        <f>data!JT27-MIN(data!$E27:$EQ27)</f>
        <v>40.087000000000003</v>
      </c>
      <c r="JU3">
        <f>data!JU27-MIN(data!$E27:$EQ27)</f>
        <v>40.564999999999998</v>
      </c>
      <c r="JV3">
        <f>data!JV27-MIN(data!$E27:$EQ27)</f>
        <v>40.653999999999996</v>
      </c>
      <c r="JW3">
        <f>data!JW27-MIN(data!$E27:$EQ27)</f>
        <v>40.492999999999995</v>
      </c>
      <c r="JX3">
        <f>data!JX27-MIN(data!$E27:$EQ27)</f>
        <v>40.840999999999994</v>
      </c>
      <c r="JY3">
        <f>data!JY27-MIN(data!$E27:$EQ27)</f>
        <v>40.790000000000006</v>
      </c>
      <c r="JZ3">
        <f>data!JZ27-MIN(data!$E27:$EQ27)</f>
        <v>40.581999999999994</v>
      </c>
      <c r="KA3">
        <f>data!KA27-MIN(data!$E27:$EQ27)</f>
        <v>40.483000000000004</v>
      </c>
      <c r="KB3">
        <f>data!KB27-MIN(data!$E27:$EQ27)</f>
        <v>40.808000000000007</v>
      </c>
      <c r="KC3">
        <f>data!KC27-MIN(data!$E27:$EQ27)</f>
        <v>40.849000000000004</v>
      </c>
      <c r="KD3">
        <f>data!KD27-MIN(data!$E27:$EQ27)</f>
        <v>40.578000000000003</v>
      </c>
      <c r="KE3">
        <f>data!KE27-MIN(data!$E27:$EQ27)</f>
        <v>41.027000000000001</v>
      </c>
      <c r="KF3">
        <f>data!KF27-MIN(data!$E27:$EQ27)</f>
        <v>41.116</v>
      </c>
      <c r="KG3">
        <f>data!KG27-MIN(data!$E27:$EQ27)</f>
        <v>41.094999999999999</v>
      </c>
      <c r="KH3">
        <f>data!KH27-MIN(data!$E27:$EQ27)</f>
        <v>41.283000000000001</v>
      </c>
      <c r="KI3">
        <f>data!KI27-MIN(data!$E27:$EQ27)</f>
        <v>41.433000000000007</v>
      </c>
      <c r="KJ3">
        <f>data!KJ27-MIN(data!$E27:$EQ27)</f>
        <v>41.146000000000001</v>
      </c>
      <c r="KK3">
        <f>data!KK27-MIN(data!$E27:$EQ27)</f>
        <v>40.974999999999994</v>
      </c>
      <c r="KL3">
        <f>data!KL27-MIN(data!$E27:$EQ27)</f>
        <v>41.248999999999995</v>
      </c>
      <c r="KM3">
        <f>data!KM27-MIN(data!$E27:$EQ27)</f>
        <v>40.790000000000006</v>
      </c>
      <c r="KN3">
        <f>data!KN27-MIN(data!$E27:$EQ27)</f>
        <v>41.629000000000005</v>
      </c>
      <c r="KO3">
        <f>data!KO27-MIN(data!$E27:$EQ27)</f>
        <v>41.200999999999993</v>
      </c>
      <c r="KP3">
        <f>data!KP27-MIN(data!$E27:$EQ27)</f>
        <v>41.206999999999994</v>
      </c>
      <c r="KQ3">
        <f>data!KQ27-MIN(data!$E27:$EQ27)</f>
        <v>41.506</v>
      </c>
      <c r="KR3">
        <f>data!KR27-MIN(data!$E27:$EQ27)</f>
        <v>41.525999999999996</v>
      </c>
      <c r="KS3">
        <f>data!KS27-MIN(data!$E27:$EQ27)</f>
        <v>41.575000000000003</v>
      </c>
      <c r="KT3">
        <f>data!KT27-MIN(data!$E27:$EQ27)</f>
        <v>41.926000000000002</v>
      </c>
      <c r="KU3">
        <f>data!KU27-MIN(data!$E27:$EQ27)</f>
        <v>41.948999999999998</v>
      </c>
      <c r="KV3">
        <f>data!KV27-MIN(data!$E27:$EQ27)</f>
        <v>41.932000000000002</v>
      </c>
      <c r="KW3">
        <f>data!KW27-MIN(data!$E27:$EQ27)</f>
        <v>41.721999999999994</v>
      </c>
      <c r="KX3">
        <f>data!KX27-MIN(data!$E27:$EQ27)</f>
        <v>41.975999999999999</v>
      </c>
      <c r="KY3">
        <f>data!KY27-MIN(data!$E27:$EQ27)</f>
        <v>42.230999999999995</v>
      </c>
      <c r="KZ3">
        <f>data!KZ27-MIN(data!$E27:$EQ27)</f>
        <v>41.911000000000001</v>
      </c>
      <c r="LA3">
        <f>data!LA27-MIN(data!$E27:$EQ27)</f>
        <v>42.364000000000004</v>
      </c>
      <c r="LB3">
        <f>data!LB27-MIN(data!$E27:$EQ27)</f>
        <v>42.423000000000002</v>
      </c>
      <c r="LC3">
        <f>data!LC27-MIN(data!$E27:$EQ27)</f>
        <v>42.834000000000003</v>
      </c>
      <c r="LD3">
        <f>data!LD27-MIN(data!$E27:$EQ27)</f>
        <v>42.364000000000004</v>
      </c>
      <c r="LE3">
        <f>data!LE27-MIN(data!$E27:$EQ27)</f>
        <v>42.566999999999993</v>
      </c>
      <c r="LF3">
        <f>data!LF27-MIN(data!$E27:$EQ27)</f>
        <v>42.433999999999997</v>
      </c>
      <c r="LG3">
        <f>data!LG27-MIN(data!$E27:$EQ27)</f>
        <v>42.680000000000007</v>
      </c>
      <c r="LH3">
        <f>data!LH27-MIN(data!$E27:$EQ27)</f>
        <v>42.998000000000005</v>
      </c>
      <c r="LI3">
        <f>data!LI27-MIN(data!$E27:$EQ27)</f>
        <v>43.036000000000001</v>
      </c>
      <c r="LJ3">
        <f>data!LJ27-MIN(data!$E27:$EQ27)</f>
        <v>43.239000000000004</v>
      </c>
      <c r="LK3">
        <f>data!LK27-MIN(data!$E27:$EQ27)</f>
        <v>43.135999999999996</v>
      </c>
      <c r="LL3">
        <f>data!LL27-MIN(data!$E27:$EQ27)</f>
        <v>43.353999999999999</v>
      </c>
      <c r="LM3">
        <f>data!LM27-MIN(data!$E27:$EQ27)</f>
        <v>43.251000000000005</v>
      </c>
      <c r="LN3">
        <f>data!LN27-MIN(data!$E27:$EQ27)</f>
        <v>43.206999999999994</v>
      </c>
      <c r="LO3">
        <f>data!LO27-MIN(data!$E27:$EQ27)</f>
        <v>43.353999999999999</v>
      </c>
      <c r="LP3">
        <f>data!LP27-MIN(data!$E27:$EQ27)</f>
        <v>43.168000000000006</v>
      </c>
      <c r="LQ3">
        <f>data!LQ27-MIN(data!$E27:$EQ27)</f>
        <v>43.605000000000004</v>
      </c>
      <c r="LR3">
        <f>data!LR27-MIN(data!$E27:$EQ27)</f>
        <v>43.730999999999995</v>
      </c>
      <c r="LS3">
        <f>data!LS27-MIN(data!$E27:$EQ27)</f>
        <v>43.852000000000004</v>
      </c>
      <c r="LT3">
        <f>data!LT27-MIN(data!$E27:$EQ27)</f>
        <v>43.665999999999997</v>
      </c>
      <c r="LU3">
        <f>data!LU27-MIN(data!$E27:$EQ27)</f>
        <v>43.972999999999999</v>
      </c>
      <c r="LV3">
        <f>data!LV27-MIN(data!$E27:$EQ27)</f>
        <v>43.989000000000004</v>
      </c>
      <c r="LW3">
        <f>data!LW27-MIN(data!$E27:$EQ27)</f>
        <v>43.852000000000004</v>
      </c>
      <c r="LX3">
        <f>data!LX27-MIN(data!$E27:$EQ27)</f>
        <v>43.769999999999996</v>
      </c>
      <c r="LY3">
        <f>data!LY27-MIN(data!$E27:$EQ27)</f>
        <v>44.049000000000007</v>
      </c>
      <c r="LZ3">
        <f>data!LZ27-MIN(data!$E27:$EQ27)</f>
        <v>44.218999999999994</v>
      </c>
      <c r="MA3">
        <f>data!MA27-MIN(data!$E27:$EQ27)</f>
        <v>44.191999999999993</v>
      </c>
      <c r="MB3">
        <f>data!MB27-MIN(data!$E27:$EQ27)</f>
        <v>44.45</v>
      </c>
      <c r="MC3">
        <f>data!MC27-MIN(data!$E27:$EQ27)</f>
        <v>44.575000000000003</v>
      </c>
      <c r="MD3">
        <f>data!MD27-MIN(data!$E27:$EQ27)</f>
        <v>44.427999999999997</v>
      </c>
      <c r="ME3">
        <f>data!ME27-MIN(data!$E27:$EQ27)</f>
        <v>44.921999999999997</v>
      </c>
      <c r="MF3">
        <f>data!MF27-MIN(data!$E27:$EQ27)</f>
        <v>44.564999999999998</v>
      </c>
      <c r="MG3">
        <f>data!MG27-MIN(data!$E27:$EQ27)</f>
        <v>44.959999999999994</v>
      </c>
      <c r="MH3">
        <f>data!MH27-MIN(data!$E27:$EQ27)</f>
        <v>45.06</v>
      </c>
      <c r="MI3">
        <f>data!MI27-MIN(data!$E27:$EQ27)</f>
        <v>44.992999999999995</v>
      </c>
      <c r="MJ3">
        <f>data!MJ27-MIN(data!$E27:$EQ27)</f>
        <v>45.147999999999996</v>
      </c>
      <c r="MK3">
        <f>data!MK27-MIN(data!$E27:$EQ27)</f>
        <v>45.244</v>
      </c>
      <c r="ML3">
        <f>data!ML27-MIN(data!$E27:$EQ27)</f>
        <v>45.417000000000002</v>
      </c>
      <c r="MM3">
        <f>data!MM27-MIN(data!$E27:$EQ27)</f>
        <v>45.394999999999996</v>
      </c>
      <c r="MN3">
        <f>data!MN27-MIN(data!$E27:$EQ27)</f>
        <v>45.385999999999996</v>
      </c>
      <c r="MO3">
        <f>data!MO27-MIN(data!$E27:$EQ27)</f>
        <v>45.504999999999995</v>
      </c>
      <c r="MP3">
        <f>data!MP27-MIN(data!$E27:$EQ27)</f>
        <v>45.567999999999998</v>
      </c>
      <c r="MQ3">
        <f>data!MQ27-MIN(data!$E27:$EQ27)</f>
        <v>45.616</v>
      </c>
      <c r="MR3">
        <f>data!MR27-MIN(data!$E27:$EQ27)</f>
        <v>45.608000000000004</v>
      </c>
      <c r="MS3">
        <f>data!MS27-MIN(data!$E27:$EQ27)</f>
        <v>45.676000000000002</v>
      </c>
      <c r="MT3">
        <f>data!MT27-MIN(data!$E27:$EQ27)</f>
        <v>45.792000000000002</v>
      </c>
      <c r="MU3">
        <f>data!MU27-MIN(data!$E27:$EQ27)</f>
        <v>45.932000000000002</v>
      </c>
      <c r="MV3">
        <f>data!MV27-MIN(data!$E27:$EQ27)</f>
        <v>46.144999999999996</v>
      </c>
      <c r="MW3">
        <f>data!MW27-MIN(data!$E27:$EQ27)</f>
        <v>46.372</v>
      </c>
      <c r="MX3">
        <f>data!MX27-MIN(data!$E27:$EQ27)</f>
        <v>46.372</v>
      </c>
      <c r="MY3">
        <f>data!MY27-MIN(data!$E27:$EQ27)</f>
        <v>46.364999999999995</v>
      </c>
      <c r="MZ3">
        <f>data!MZ27-MIN(data!$E27:$EQ27)</f>
        <v>46.513999999999996</v>
      </c>
      <c r="NA3">
        <f>data!NA27-MIN(data!$E27:$EQ27)</f>
        <v>46.337999999999994</v>
      </c>
      <c r="NB3">
        <f>data!NB27-MIN(data!$E27:$EQ27)</f>
        <v>46.239000000000004</v>
      </c>
      <c r="NC3">
        <f>data!NC27-MIN(data!$E27:$EQ27)</f>
        <v>46.736999999999995</v>
      </c>
      <c r="ND3">
        <f>data!ND27-MIN(data!$E27:$EQ27)</f>
        <v>46.412999999999997</v>
      </c>
      <c r="NE3">
        <f>data!NE27-MIN(data!$E27:$EQ27)</f>
        <v>46.748999999999995</v>
      </c>
      <c r="NF3">
        <f>data!NF27-MIN(data!$E27:$EQ27)</f>
        <v>46.549000000000007</v>
      </c>
      <c r="NG3">
        <f>data!NG27-MIN(data!$E27:$EQ27)</f>
        <v>46.659000000000006</v>
      </c>
      <c r="NH3">
        <f>data!NH27-MIN(data!$E27:$EQ27)</f>
        <v>46.713999999999999</v>
      </c>
      <c r="NI3">
        <f>data!NI27-MIN(data!$E27:$EQ27)</f>
        <v>46.736999999999995</v>
      </c>
      <c r="NJ3">
        <f>data!NJ27-MIN(data!$E27:$EQ27)</f>
        <v>47.094999999999999</v>
      </c>
      <c r="NK3">
        <f>data!NK27-MIN(data!$E27:$EQ27)</f>
        <v>46.778000000000006</v>
      </c>
      <c r="NL3">
        <f>data!NL27-MIN(data!$E27:$EQ27)</f>
        <v>46.572000000000003</v>
      </c>
      <c r="NM3">
        <f>data!NM27-MIN(data!$E27:$EQ27)</f>
        <v>47.224000000000004</v>
      </c>
      <c r="NN3">
        <f>data!NN27-MIN(data!$E27:$EQ27)</f>
        <v>47.091999999999999</v>
      </c>
      <c r="NO3">
        <f>data!NO27-MIN(data!$E27:$EQ27)</f>
        <v>47.272000000000006</v>
      </c>
      <c r="NP3">
        <f>data!NP27-MIN(data!$E27:$EQ27)</f>
        <v>47.311000000000007</v>
      </c>
      <c r="NQ3">
        <f>data!NQ27-MIN(data!$E27:$EQ27)</f>
        <v>47.228999999999999</v>
      </c>
      <c r="NR3">
        <f>data!NR27-MIN(data!$E27:$EQ27)</f>
        <v>47.200999999999993</v>
      </c>
      <c r="NS3">
        <f>data!NS27-MIN(data!$E27:$EQ27)</f>
        <v>47.519000000000005</v>
      </c>
      <c r="NT3">
        <f>data!NT27-MIN(data!$E27:$EQ27)</f>
        <v>47.266999999999996</v>
      </c>
      <c r="NU3">
        <f>data!NU27-MIN(data!$E27:$EQ27)</f>
        <v>47.356999999999999</v>
      </c>
      <c r="NV3">
        <f>data!NV27-MIN(data!$E27:$EQ27)</f>
        <v>47.558999999999997</v>
      </c>
      <c r="NW3">
        <f>data!NW27-MIN(data!$E27:$EQ27)</f>
        <v>47.53</v>
      </c>
      <c r="NX3">
        <f>data!NX27-MIN(data!$E27:$EQ27)</f>
        <v>47.33</v>
      </c>
      <c r="NY3">
        <f>data!NY27-MIN(data!$E27:$EQ27)</f>
        <v>47.629000000000005</v>
      </c>
      <c r="NZ3">
        <f>data!NZ27-MIN(data!$E27:$EQ27)</f>
        <v>47.488</v>
      </c>
      <c r="OA3">
        <f>data!OA27-MIN(data!$E27:$EQ27)</f>
        <v>47.673000000000002</v>
      </c>
      <c r="OB3">
        <f>data!OB27-MIN(data!$E27:$EQ27)</f>
        <v>47.629000000000005</v>
      </c>
      <c r="OC3">
        <f>data!OC27-MIN(data!$E27:$EQ27)</f>
        <v>47.625</v>
      </c>
      <c r="OD3">
        <f>data!OD27-MIN(data!$E27:$EQ27)</f>
        <v>47.89</v>
      </c>
      <c r="OE3">
        <f>data!OE27-MIN(data!$E27:$EQ27)</f>
        <v>47.783000000000001</v>
      </c>
      <c r="OF3">
        <f>data!OF27-MIN(data!$E27:$EQ27)</f>
        <v>48.063000000000002</v>
      </c>
      <c r="OG3">
        <f>data!OG27-MIN(data!$E27:$EQ27)</f>
        <v>47.912999999999997</v>
      </c>
      <c r="OH3">
        <f>data!OH27-MIN(data!$E27:$EQ27)</f>
        <v>48.055000000000007</v>
      </c>
      <c r="OI3">
        <f>data!OI27-MIN(data!$E27:$EQ27)</f>
        <v>47.885999999999996</v>
      </c>
      <c r="OJ3">
        <f>data!OJ27-MIN(data!$E27:$EQ27)</f>
        <v>48.019999999999996</v>
      </c>
      <c r="OK3">
        <f>data!OK27-MIN(data!$E27:$EQ27)</f>
        <v>48.260999999999996</v>
      </c>
      <c r="OL3">
        <f>data!OL27-MIN(data!$E27:$EQ27)</f>
        <v>48.268000000000001</v>
      </c>
      <c r="OM3">
        <f>data!OM27-MIN(data!$E27:$EQ27)</f>
        <v>48.480999999999995</v>
      </c>
      <c r="ON3">
        <f>data!ON27-MIN(data!$E27:$EQ27)</f>
        <v>48.399000000000001</v>
      </c>
      <c r="OO3">
        <f>data!OO27-MIN(data!$E27:$EQ27)</f>
        <v>48.094999999999999</v>
      </c>
      <c r="OP3">
        <f>data!OP27-MIN(data!$E27:$EQ27)</f>
        <v>48.331999999999994</v>
      </c>
      <c r="OQ3">
        <f>data!OQ27-MIN(data!$E27:$EQ27)</f>
        <v>48.352000000000004</v>
      </c>
      <c r="OR3">
        <f>data!OR27-MIN(data!$E27:$EQ27)</f>
        <v>48.221000000000004</v>
      </c>
      <c r="OS3">
        <f>data!OS27-MIN(data!$E27:$EQ27)</f>
        <v>48.427000000000007</v>
      </c>
      <c r="OT3">
        <f>data!OT27-MIN(data!$E27:$EQ27)</f>
        <v>48.352000000000004</v>
      </c>
      <c r="OU3">
        <f>data!OU27-MIN(data!$E27:$EQ27)</f>
        <v>48.766999999999996</v>
      </c>
      <c r="OV3">
        <f>data!OV27-MIN(data!$E27:$EQ27)</f>
        <v>48.771000000000001</v>
      </c>
      <c r="OW3">
        <f>data!OW27-MIN(data!$E27:$EQ27)</f>
        <v>48.403000000000006</v>
      </c>
      <c r="OX3">
        <f>data!OX27-MIN(data!$E27:$EQ27)</f>
        <v>48.718999999999994</v>
      </c>
      <c r="OY3">
        <f>data!OY27-MIN(data!$E27:$EQ27)</f>
        <v>48.581000000000003</v>
      </c>
      <c r="OZ3">
        <f>data!OZ27-MIN(data!$E27:$EQ27)</f>
        <v>48.754999999999995</v>
      </c>
      <c r="PA3">
        <f>data!PA27-MIN(data!$E27:$EQ27)</f>
        <v>48.802000000000007</v>
      </c>
      <c r="PB3">
        <f>data!PB27-MIN(data!$E27:$EQ27)</f>
        <v>48.402000000000001</v>
      </c>
      <c r="PC3">
        <f>data!PC27-MIN(data!$E27:$EQ27)</f>
        <v>48.718999999999994</v>
      </c>
      <c r="PD3">
        <f>data!PD27-MIN(data!$E27:$EQ27)</f>
        <v>48.817999999999998</v>
      </c>
      <c r="PE3">
        <f>data!PE27-MIN(data!$E27:$EQ27)</f>
        <v>49.058999999999997</v>
      </c>
      <c r="PF3">
        <f>data!PF27-MIN(data!$E27:$EQ27)</f>
        <v>48.757999999999996</v>
      </c>
      <c r="PG3">
        <f>data!PG27-MIN(data!$E27:$EQ27)</f>
        <v>48.766000000000005</v>
      </c>
      <c r="PH3">
        <f>data!PH27-MIN(data!$E27:$EQ27)</f>
        <v>48.995000000000005</v>
      </c>
      <c r="PI3">
        <f>data!PI27-MIN(data!$E27:$EQ27)</f>
        <v>48.896000000000001</v>
      </c>
      <c r="PJ3">
        <f>data!PJ27-MIN(data!$E27:$EQ27)</f>
        <v>48.635999999999996</v>
      </c>
      <c r="PK3">
        <f>data!PK27-MIN(data!$E27:$EQ27)</f>
        <v>48.849999999999994</v>
      </c>
    </row>
    <row r="4" spans="1:427" x14ac:dyDescent="0.25">
      <c r="A4" t="s">
        <v>79</v>
      </c>
      <c r="B4" t="s">
        <v>80</v>
      </c>
      <c r="C4" t="s">
        <v>179</v>
      </c>
      <c r="E4">
        <f>data!E28-MIN(data!$E28:$EQ28)</f>
        <v>2.5000000000000355E-2</v>
      </c>
      <c r="F4">
        <f>data!F28-MIN(data!$E28:$EQ28)</f>
        <v>6.4000000000000057E-2</v>
      </c>
      <c r="G4">
        <f>data!G28-MIN(data!$E28:$EQ28)</f>
        <v>0</v>
      </c>
      <c r="H4">
        <f>data!H28-MIN(data!$E28:$EQ28)</f>
        <v>7.2000000000000952E-2</v>
      </c>
      <c r="I4">
        <f>data!I28-MIN(data!$E28:$EQ28)</f>
        <v>1.2000000000000455E-2</v>
      </c>
      <c r="J4">
        <f>data!J28-MIN(data!$E28:$EQ28)</f>
        <v>8.0000000000000071E-2</v>
      </c>
      <c r="K4">
        <f>data!K28-MIN(data!$E28:$EQ28)</f>
        <v>0.13200000000000145</v>
      </c>
      <c r="L4">
        <f>data!L28-MIN(data!$E28:$EQ28)</f>
        <v>0.10599999999999987</v>
      </c>
      <c r="M4">
        <f>data!M28-MIN(data!$E28:$EQ28)</f>
        <v>0.14700000000000024</v>
      </c>
      <c r="N4">
        <f>data!N28-MIN(data!$E28:$EQ28)</f>
        <v>0.11000000000000121</v>
      </c>
      <c r="O4">
        <f>data!O28-MIN(data!$E28:$EQ28)</f>
        <v>0.14500000000000135</v>
      </c>
      <c r="P4">
        <f>data!P28-MIN(data!$E28:$EQ28)</f>
        <v>0.15100000000000158</v>
      </c>
      <c r="Q4">
        <f>data!Q28-MIN(data!$E28:$EQ28)</f>
        <v>0.1850000000000005</v>
      </c>
      <c r="R4">
        <f>data!R28-MIN(data!$E28:$EQ28)</f>
        <v>0.26500000000000057</v>
      </c>
      <c r="S4">
        <f>data!S28-MIN(data!$E28:$EQ28)</f>
        <v>0.24800000000000111</v>
      </c>
      <c r="T4">
        <f>data!T28-MIN(data!$E28:$EQ28)</f>
        <v>0.17800000000000082</v>
      </c>
      <c r="U4">
        <f>data!U28-MIN(data!$E28:$EQ28)</f>
        <v>0.32000000000000028</v>
      </c>
      <c r="V4">
        <f>data!V28-MIN(data!$E28:$EQ28)</f>
        <v>0.29499999999999993</v>
      </c>
      <c r="W4">
        <f>data!W28-MIN(data!$E28:$EQ28)</f>
        <v>0.30200000000000138</v>
      </c>
      <c r="X4">
        <f>data!X28-MIN(data!$E28:$EQ28)</f>
        <v>0.30799999999999983</v>
      </c>
      <c r="Y4">
        <f>data!Y28-MIN(data!$E28:$EQ28)</f>
        <v>0.30000000000000071</v>
      </c>
      <c r="Z4">
        <f>data!Z28-MIN(data!$E28:$EQ28)</f>
        <v>0.36700000000000088</v>
      </c>
      <c r="AA4">
        <f>data!AA28-MIN(data!$E28:$EQ28)</f>
        <v>0.39000000000000057</v>
      </c>
      <c r="AB4">
        <f>data!AB28-MIN(data!$E28:$EQ28)</f>
        <v>0.49000000000000021</v>
      </c>
      <c r="AC4">
        <f>data!AC28-MIN(data!$E28:$EQ28)</f>
        <v>0.48099999999999987</v>
      </c>
      <c r="AD4">
        <f>data!AD28-MIN(data!$E28:$EQ28)</f>
        <v>0.53700000000000081</v>
      </c>
      <c r="AE4">
        <f>data!AE28-MIN(data!$E28:$EQ28)</f>
        <v>0.60899999999999999</v>
      </c>
      <c r="AF4">
        <f>data!AF28-MIN(data!$E28:$EQ28)</f>
        <v>0.61100000000000065</v>
      </c>
      <c r="AG4">
        <f>data!AG28-MIN(data!$E28:$EQ28)</f>
        <v>0.6379999999999999</v>
      </c>
      <c r="AH4">
        <f>data!AH28-MIN(data!$E28:$EQ28)</f>
        <v>0.72600000000000087</v>
      </c>
      <c r="AI4">
        <f>data!AI28-MIN(data!$E28:$EQ28)</f>
        <v>0.73200000000000109</v>
      </c>
      <c r="AJ4">
        <f>data!AJ28-MIN(data!$E28:$EQ28)</f>
        <v>0.74400000000000155</v>
      </c>
      <c r="AK4">
        <f>data!AK28-MIN(data!$E28:$EQ28)</f>
        <v>0.78600000000000136</v>
      </c>
      <c r="AL4">
        <f>data!AL28-MIN(data!$E28:$EQ28)</f>
        <v>0.86400000000000077</v>
      </c>
      <c r="AM4">
        <f>data!AM28-MIN(data!$E28:$EQ28)</f>
        <v>0.89100000000000001</v>
      </c>
      <c r="AN4">
        <f>data!AN28-MIN(data!$E28:$EQ28)</f>
        <v>1.0550000000000015</v>
      </c>
      <c r="AO4">
        <f>data!AO28-MIN(data!$E28:$EQ28)</f>
        <v>1.0730000000000004</v>
      </c>
      <c r="AP4">
        <f>data!AP28-MIN(data!$E28:$EQ28)</f>
        <v>1.1330000000000009</v>
      </c>
      <c r="AQ4">
        <f>data!AQ28-MIN(data!$E28:$EQ28)</f>
        <v>1.1219999999999999</v>
      </c>
      <c r="AR4">
        <f>data!AR28-MIN(data!$E28:$EQ28)</f>
        <v>1.2760000000000016</v>
      </c>
      <c r="AS4">
        <f>data!AS28-MIN(data!$E28:$EQ28)</f>
        <v>1.3740000000000006</v>
      </c>
      <c r="AT4">
        <f>data!AT28-MIN(data!$E28:$EQ28)</f>
        <v>1.3870000000000005</v>
      </c>
      <c r="AU4">
        <f>data!AU28-MIN(data!$E28:$EQ28)</f>
        <v>1.4500000000000011</v>
      </c>
      <c r="AV4">
        <f>data!AV28-MIN(data!$E28:$EQ28)</f>
        <v>1.6160000000000014</v>
      </c>
      <c r="AW4">
        <f>data!AW28-MIN(data!$E28:$EQ28)</f>
        <v>1.7030000000000012</v>
      </c>
      <c r="AX4">
        <f>data!AX28-MIN(data!$E28:$EQ28)</f>
        <v>1.8250000000000011</v>
      </c>
      <c r="AY4">
        <f>data!AY28-MIN(data!$E28:$EQ28)</f>
        <v>1.9870000000000001</v>
      </c>
      <c r="AZ4">
        <f>data!AZ28-MIN(data!$E28:$EQ28)</f>
        <v>1.9570000000000007</v>
      </c>
      <c r="BA4">
        <f>data!BA28-MIN(data!$E28:$EQ28)</f>
        <v>1.952</v>
      </c>
      <c r="BB4">
        <f>data!BB28-MIN(data!$E28:$EQ28)</f>
        <v>2.2350000000000012</v>
      </c>
      <c r="BC4">
        <f>data!BC28-MIN(data!$E28:$EQ28)</f>
        <v>2.3050000000000015</v>
      </c>
      <c r="BD4">
        <f>data!BD28-MIN(data!$E28:$EQ28)</f>
        <v>2.6810000000000009</v>
      </c>
      <c r="BE4">
        <f>data!BE28-MIN(data!$E28:$EQ28)</f>
        <v>2.4740000000000002</v>
      </c>
      <c r="BF4">
        <f>data!BF28-MIN(data!$E28:$EQ28)</f>
        <v>2.7800000000000011</v>
      </c>
      <c r="BG4">
        <f>data!BG28-MIN(data!$E28:$EQ28)</f>
        <v>3.2090000000000014</v>
      </c>
      <c r="BH4">
        <f>data!BH28-MIN(data!$E28:$EQ28)</f>
        <v>3.1560000000000006</v>
      </c>
      <c r="BI4">
        <f>data!BI28-MIN(data!$E28:$EQ28)</f>
        <v>3.1260000000000012</v>
      </c>
      <c r="BJ4">
        <f>data!BJ28-MIN(data!$E28:$EQ28)</f>
        <v>3.4320000000000004</v>
      </c>
      <c r="BK4">
        <f>data!BK28-MIN(data!$E28:$EQ28)</f>
        <v>3.479000000000001</v>
      </c>
      <c r="BL4">
        <f>data!BL28-MIN(data!$E28:$EQ28)</f>
        <v>3.8719999999999999</v>
      </c>
      <c r="BM4">
        <f>data!BM28-MIN(data!$E28:$EQ28)</f>
        <v>3.907</v>
      </c>
      <c r="BN4">
        <f>data!BN28-MIN(data!$E28:$EQ28)</f>
        <v>4.1800000000000015</v>
      </c>
      <c r="BO4">
        <f>data!BO28-MIN(data!$E28:$EQ28)</f>
        <v>4.4300000000000015</v>
      </c>
      <c r="BP4">
        <f>data!BP28-MIN(data!$E28:$EQ28)</f>
        <v>4.3640000000000008</v>
      </c>
      <c r="BQ4">
        <f>data!BQ28-MIN(data!$E28:$EQ28)</f>
        <v>4.6890000000000001</v>
      </c>
      <c r="BR4">
        <f>data!BR28-MIN(data!$E28:$EQ28)</f>
        <v>4.8109999999999999</v>
      </c>
      <c r="BS4">
        <f>data!BS28-MIN(data!$E28:$EQ28)</f>
        <v>5.1920000000000002</v>
      </c>
      <c r="BT4">
        <f>data!BT28-MIN(data!$E28:$EQ28)</f>
        <v>5.2410000000000014</v>
      </c>
      <c r="BU4">
        <f>data!BU28-MIN(data!$E28:$EQ28)</f>
        <v>5.3249999999999993</v>
      </c>
      <c r="BV4">
        <f>data!BV28-MIN(data!$E28:$EQ28)</f>
        <v>5.7989999999999995</v>
      </c>
      <c r="BW4">
        <f>data!BW28-MIN(data!$E28:$EQ28)</f>
        <v>5.7310000000000016</v>
      </c>
      <c r="BX4">
        <f>data!BX28-MIN(data!$E28:$EQ28)</f>
        <v>6.0710000000000015</v>
      </c>
      <c r="BY4">
        <f>data!BY28-MIN(data!$E28:$EQ28)</f>
        <v>6.1129999999999995</v>
      </c>
      <c r="BZ4">
        <f>data!BZ28-MIN(data!$E28:$EQ28)</f>
        <v>6.4619999999999997</v>
      </c>
      <c r="CA4">
        <f>data!CA28-MIN(data!$E28:$EQ28)</f>
        <v>6.6690000000000005</v>
      </c>
      <c r="CB4">
        <f>data!CB28-MIN(data!$E28:$EQ28)</f>
        <v>6.6890000000000001</v>
      </c>
      <c r="CC4">
        <f>data!CC28-MIN(data!$E28:$EQ28)</f>
        <v>6.8810000000000002</v>
      </c>
      <c r="CD4">
        <f>data!CD28-MIN(data!$E28:$EQ28)</f>
        <v>7.208000000000002</v>
      </c>
      <c r="CE4">
        <f>data!CE28-MIN(data!$E28:$EQ28)</f>
        <v>7.1920000000000002</v>
      </c>
      <c r="CF4">
        <f>data!CF28-MIN(data!$E28:$EQ28)</f>
        <v>7.1969999999999992</v>
      </c>
      <c r="CG4">
        <f>data!CG28-MIN(data!$E28:$EQ28)</f>
        <v>7.4700000000000024</v>
      </c>
      <c r="CH4">
        <f>data!CH28-MIN(data!$E28:$EQ28)</f>
        <v>7.4600000000000009</v>
      </c>
      <c r="CI4">
        <f>data!CI28-MIN(data!$E28:$EQ28)</f>
        <v>7.5609999999999999</v>
      </c>
      <c r="CJ4">
        <f>data!CJ28-MIN(data!$E28:$EQ28)</f>
        <v>7.8940000000000019</v>
      </c>
      <c r="CK4">
        <f>data!CK28-MIN(data!$E28:$EQ28)</f>
        <v>7.9380000000000024</v>
      </c>
      <c r="CL4">
        <f>data!CL28-MIN(data!$E28:$EQ28)</f>
        <v>7.7789999999999999</v>
      </c>
      <c r="CM4">
        <f>data!CM28-MIN(data!$E28:$EQ28)</f>
        <v>7.8580000000000005</v>
      </c>
      <c r="CN4">
        <f>data!CN28-MIN(data!$E28:$EQ28)</f>
        <v>8.1760000000000019</v>
      </c>
      <c r="CO4">
        <f>data!CO28-MIN(data!$E28:$EQ28)</f>
        <v>8.0710000000000015</v>
      </c>
      <c r="CP4">
        <f>data!CP28-MIN(data!$E28:$EQ28)</f>
        <v>7.9310000000000009</v>
      </c>
      <c r="CQ4">
        <f>data!CQ28-MIN(data!$E28:$EQ28)</f>
        <v>8.5579999999999998</v>
      </c>
      <c r="CR4">
        <f>data!CR28-MIN(data!$E28:$EQ28)</f>
        <v>8.6039999999999992</v>
      </c>
      <c r="CS4">
        <f>data!CS28-MIN(data!$E28:$EQ28)</f>
        <v>8.504999999999999</v>
      </c>
      <c r="CT4">
        <f>data!CT28-MIN(data!$E28:$EQ28)</f>
        <v>9.07</v>
      </c>
      <c r="CU4">
        <f>data!CU28-MIN(data!$E28:$EQ28)</f>
        <v>9.0240000000000009</v>
      </c>
      <c r="CV4">
        <f>data!CV28-MIN(data!$E28:$EQ28)</f>
        <v>9.23</v>
      </c>
      <c r="CW4">
        <f>data!CW28-MIN(data!$E28:$EQ28)</f>
        <v>9.8539999999999992</v>
      </c>
      <c r="CX4">
        <f>data!CX28-MIN(data!$E28:$EQ28)</f>
        <v>9.8390000000000022</v>
      </c>
      <c r="CY4">
        <f>data!CY28-MIN(data!$E28:$EQ28)</f>
        <v>10.798000000000002</v>
      </c>
      <c r="CZ4">
        <f>data!CZ28-MIN(data!$E28:$EQ28)</f>
        <v>11.057000000000002</v>
      </c>
      <c r="DA4">
        <f>data!DA28-MIN(data!$E28:$EQ28)</f>
        <v>11.679000000000002</v>
      </c>
      <c r="DB4">
        <f>data!DB28-MIN(data!$E28:$EQ28)</f>
        <v>11.594000000000001</v>
      </c>
      <c r="DC4">
        <f>data!DC28-MIN(data!$E28:$EQ28)</f>
        <v>12.102</v>
      </c>
      <c r="DD4">
        <f>data!DD28-MIN(data!$E28:$EQ28)</f>
        <v>12.943999999999999</v>
      </c>
      <c r="DE4">
        <f>data!DE28-MIN(data!$E28:$EQ28)</f>
        <v>13.629000000000001</v>
      </c>
      <c r="DF4">
        <f>data!DF28-MIN(data!$E28:$EQ28)</f>
        <v>14.029</v>
      </c>
      <c r="DG4">
        <f>data!DG28-MIN(data!$E28:$EQ28)</f>
        <v>15.077999999999999</v>
      </c>
      <c r="DH4">
        <f>data!DH28-MIN(data!$E28:$EQ28)</f>
        <v>15.166</v>
      </c>
      <c r="DI4">
        <f>data!DI28-MIN(data!$E28:$EQ28)</f>
        <v>15.821999999999999</v>
      </c>
      <c r="DJ4">
        <f>data!DJ28-MIN(data!$E28:$EQ28)</f>
        <v>16.667999999999999</v>
      </c>
      <c r="DK4">
        <f>data!DK28-MIN(data!$E28:$EQ28)</f>
        <v>17.391000000000002</v>
      </c>
      <c r="DL4">
        <f>data!DL28-MIN(data!$E28:$EQ28)</f>
        <v>17.812000000000001</v>
      </c>
      <c r="DM4">
        <f>data!DM28-MIN(data!$E28:$EQ28)</f>
        <v>18.463000000000001</v>
      </c>
      <c r="DN4">
        <f>data!DN28-MIN(data!$E28:$EQ28)</f>
        <v>17.990000000000002</v>
      </c>
      <c r="DO4">
        <f>data!DO28-MIN(data!$E28:$EQ28)</f>
        <v>20.170999999999999</v>
      </c>
      <c r="DP4">
        <f>data!DP28-MIN(data!$E28:$EQ28)</f>
        <v>19.018000000000001</v>
      </c>
      <c r="DQ4">
        <f>data!DQ28-MIN(data!$E28:$EQ28)</f>
        <v>19.472000000000001</v>
      </c>
      <c r="DR4">
        <f>data!DR28-MIN(data!$E28:$EQ28)</f>
        <v>20.094000000000001</v>
      </c>
      <c r="DS4">
        <f>data!DS28-MIN(data!$E28:$EQ28)</f>
        <v>19.435000000000002</v>
      </c>
      <c r="DT4">
        <f>data!DT28-MIN(data!$E28:$EQ28)</f>
        <v>21.071999999999999</v>
      </c>
      <c r="DU4">
        <f>data!DU28-MIN(data!$E28:$EQ28)</f>
        <v>20.795999999999999</v>
      </c>
      <c r="DV4">
        <f>data!DV28-MIN(data!$E28:$EQ28)</f>
        <v>20.260000000000002</v>
      </c>
      <c r="DW4">
        <f>data!DW28-MIN(data!$E28:$EQ28)</f>
        <v>21.462999999999997</v>
      </c>
      <c r="DX4">
        <f>data!DX28-MIN(data!$E28:$EQ28)</f>
        <v>21.032</v>
      </c>
      <c r="DY4">
        <f>data!DY28-MIN(data!$E28:$EQ28)</f>
        <v>21.222000000000001</v>
      </c>
      <c r="DZ4">
        <f>data!DZ28-MIN(data!$E28:$EQ28)</f>
        <v>20.778000000000002</v>
      </c>
      <c r="EA4">
        <f>data!EA28-MIN(data!$E28:$EQ28)</f>
        <v>22.372000000000003</v>
      </c>
      <c r="EB4">
        <f>data!EB28-MIN(data!$E28:$EQ28)</f>
        <v>22.215999999999998</v>
      </c>
      <c r="EC4">
        <f>data!EC28-MIN(data!$E28:$EQ28)</f>
        <v>22.724999999999998</v>
      </c>
      <c r="ED4">
        <f>data!ED28-MIN(data!$E28:$EQ28)</f>
        <v>22.833000000000002</v>
      </c>
      <c r="EE4">
        <f>data!EE28-MIN(data!$E28:$EQ28)</f>
        <v>23.669999999999998</v>
      </c>
      <c r="EF4">
        <f>data!EF28-MIN(data!$E28:$EQ28)</f>
        <v>23.637000000000004</v>
      </c>
      <c r="EG4">
        <f>data!EG28-MIN(data!$E28:$EQ28)</f>
        <v>24.175999999999998</v>
      </c>
      <c r="EH4">
        <f>data!EH28-MIN(data!$E28:$EQ28)</f>
        <v>24.070000000000004</v>
      </c>
      <c r="EI4">
        <f>data!EI28-MIN(data!$E28:$EQ28)</f>
        <v>25.13</v>
      </c>
      <c r="EJ4">
        <f>data!EJ28-MIN(data!$E28:$EQ28)</f>
        <v>25.303999999999998</v>
      </c>
      <c r="EK4">
        <f>data!EK28-MIN(data!$E28:$EQ28)</f>
        <v>24.970000000000002</v>
      </c>
      <c r="EL4">
        <f>data!EL28-MIN(data!$E28:$EQ28)</f>
        <v>25.776999999999997</v>
      </c>
      <c r="EM4">
        <f>data!EM28-MIN(data!$E28:$EQ28)</f>
        <v>25.936000000000003</v>
      </c>
      <c r="EN4">
        <f>data!EN28-MIN(data!$E28:$EQ28)</f>
        <v>26.398</v>
      </c>
      <c r="EO4">
        <f>data!EO28-MIN(data!$E28:$EQ28)</f>
        <v>26.998000000000001</v>
      </c>
      <c r="EP4">
        <f>data!EP28-MIN(data!$E28:$EQ28)</f>
        <v>27.41</v>
      </c>
      <c r="EQ4">
        <f>data!EQ28-MIN(data!$E28:$EQ28)</f>
        <v>27.135000000000002</v>
      </c>
      <c r="ER4">
        <f>data!ER28-MIN(data!$E28:$EQ28)</f>
        <v>27.803999999999998</v>
      </c>
      <c r="ES4">
        <f>data!ES28-MIN(data!$E28:$EQ28)</f>
        <v>27.062999999999999</v>
      </c>
      <c r="ET4">
        <f>data!ET28-MIN(data!$E28:$EQ28)</f>
        <v>28.187999999999999</v>
      </c>
      <c r="EU4">
        <f>data!EU28-MIN(data!$E28:$EQ28)</f>
        <v>28.645</v>
      </c>
      <c r="EV4">
        <f>data!EV28-MIN(data!$E28:$EQ28)</f>
        <v>27.876000000000001</v>
      </c>
      <c r="EW4">
        <f>data!EW28-MIN(data!$E28:$EQ28)</f>
        <v>28.762000000000004</v>
      </c>
      <c r="EX4">
        <f>data!EX28-MIN(data!$E28:$EQ28)</f>
        <v>28.705000000000002</v>
      </c>
      <c r="EY4">
        <f>data!EY28-MIN(data!$E28:$EQ28)</f>
        <v>29.522000000000002</v>
      </c>
      <c r="EZ4">
        <f>data!EZ28-MIN(data!$E28:$EQ28)</f>
        <v>29.788</v>
      </c>
      <c r="FA4">
        <f>data!FA28-MIN(data!$E28:$EQ28)</f>
        <v>30.107000000000003</v>
      </c>
      <c r="FB4">
        <f>data!FB28-MIN(data!$E28:$EQ28)</f>
        <v>29.442000000000004</v>
      </c>
      <c r="FC4">
        <f>data!FC28-MIN(data!$E28:$EQ28)</f>
        <v>30.573000000000004</v>
      </c>
      <c r="FD4">
        <f>data!FD28-MIN(data!$E28:$EQ28)</f>
        <v>30.931999999999999</v>
      </c>
      <c r="FE4">
        <f>data!FE28-MIN(data!$E28:$EQ28)</f>
        <v>30.922999999999998</v>
      </c>
      <c r="FF4">
        <f>data!FF28-MIN(data!$E28:$EQ28)</f>
        <v>31.023</v>
      </c>
      <c r="FG4">
        <f>data!FG28-MIN(data!$E28:$EQ28)</f>
        <v>31.446000000000002</v>
      </c>
      <c r="FH4">
        <f>data!FH28-MIN(data!$E28:$EQ28)</f>
        <v>31.574000000000002</v>
      </c>
      <c r="FI4">
        <f>data!FI28-MIN(data!$E28:$EQ28)</f>
        <v>31.800999999999998</v>
      </c>
      <c r="FJ4">
        <f>data!FJ28-MIN(data!$E28:$EQ28)</f>
        <v>32.135999999999996</v>
      </c>
      <c r="FK4">
        <f>data!FK28-MIN(data!$E28:$EQ28)</f>
        <v>32.456000000000003</v>
      </c>
      <c r="FL4">
        <f>data!FL28-MIN(data!$E28:$EQ28)</f>
        <v>33.019999999999996</v>
      </c>
      <c r="FM4">
        <f>data!FM28-MIN(data!$E28:$EQ28)</f>
        <v>32.986000000000004</v>
      </c>
      <c r="FN4">
        <f>data!FN28-MIN(data!$E28:$EQ28)</f>
        <v>33.099000000000004</v>
      </c>
      <c r="FO4">
        <f>data!FO28-MIN(data!$E28:$EQ28)</f>
        <v>33.712000000000003</v>
      </c>
      <c r="FP4">
        <f>data!FP28-MIN(data!$E28:$EQ28)</f>
        <v>34.055999999999997</v>
      </c>
      <c r="FQ4">
        <f>data!FQ28-MIN(data!$E28:$EQ28)</f>
        <v>34.445999999999998</v>
      </c>
      <c r="FR4">
        <f>data!FR28-MIN(data!$E28:$EQ28)</f>
        <v>34.480999999999995</v>
      </c>
      <c r="FS4">
        <f>data!FS28-MIN(data!$E28:$EQ28)</f>
        <v>34.337999999999994</v>
      </c>
      <c r="FT4">
        <f>data!FT28-MIN(data!$E28:$EQ28)</f>
        <v>34.816000000000003</v>
      </c>
      <c r="FU4">
        <f>data!FU28-MIN(data!$E28:$EQ28)</f>
        <v>35.42</v>
      </c>
      <c r="FV4">
        <f>data!FV28-MIN(data!$E28:$EQ28)</f>
        <v>34.674000000000007</v>
      </c>
      <c r="FW4">
        <f>data!FW28-MIN(data!$E28:$EQ28)</f>
        <v>34.878</v>
      </c>
      <c r="FX4">
        <f>data!FX28-MIN(data!$E28:$EQ28)</f>
        <v>35.715000000000003</v>
      </c>
      <c r="FY4">
        <f>data!FY28-MIN(data!$E28:$EQ28)</f>
        <v>35.61</v>
      </c>
      <c r="FZ4">
        <f>data!FZ28-MIN(data!$E28:$EQ28)</f>
        <v>36.120000000000005</v>
      </c>
      <c r="GA4">
        <f>data!GA28-MIN(data!$E28:$EQ28)</f>
        <v>36.209999999999994</v>
      </c>
      <c r="GB4">
        <f>data!GB28-MIN(data!$E28:$EQ28)</f>
        <v>36.201000000000008</v>
      </c>
      <c r="GC4">
        <f>data!GC28-MIN(data!$E28:$EQ28)</f>
        <v>36.102999999999994</v>
      </c>
      <c r="GD4">
        <f>data!GD28-MIN(data!$E28:$EQ28)</f>
        <v>36.337999999999994</v>
      </c>
      <c r="GE4">
        <f>data!GE28-MIN(data!$E28:$EQ28)</f>
        <v>36.391999999999996</v>
      </c>
      <c r="GF4">
        <f>data!GF28-MIN(data!$E28:$EQ28)</f>
        <v>37.149000000000001</v>
      </c>
      <c r="GG4">
        <f>data!GG28-MIN(data!$E28:$EQ28)</f>
        <v>36.915000000000006</v>
      </c>
      <c r="GH4">
        <f>data!GH28-MIN(data!$E28:$EQ28)</f>
        <v>36.933000000000007</v>
      </c>
      <c r="GI4">
        <f>data!GI28-MIN(data!$E28:$EQ28)</f>
        <v>37.44</v>
      </c>
      <c r="GJ4">
        <f>data!GJ28-MIN(data!$E28:$EQ28)</f>
        <v>37.215000000000003</v>
      </c>
      <c r="GK4">
        <f>data!GK28-MIN(data!$E28:$EQ28)</f>
        <v>37.394000000000005</v>
      </c>
      <c r="GL4">
        <f>data!GL28-MIN(data!$E28:$EQ28)</f>
        <v>37.284999999999997</v>
      </c>
      <c r="GM4">
        <f>data!GM28-MIN(data!$E28:$EQ28)</f>
        <v>38.117000000000004</v>
      </c>
      <c r="GN4">
        <f>data!GN28-MIN(data!$E28:$EQ28)</f>
        <v>37.983000000000004</v>
      </c>
      <c r="GO4">
        <f>data!GO28-MIN(data!$E28:$EQ28)</f>
        <v>37.680000000000007</v>
      </c>
      <c r="GP4">
        <f>data!GP28-MIN(data!$E28:$EQ28)</f>
        <v>37.956000000000003</v>
      </c>
      <c r="GQ4">
        <f>data!GQ28-MIN(data!$E28:$EQ28)</f>
        <v>38.230999999999995</v>
      </c>
      <c r="GR4">
        <f>data!GR28-MIN(data!$E28:$EQ28)</f>
        <v>38.278999999999996</v>
      </c>
      <c r="GS4">
        <f>data!GS28-MIN(data!$E28:$EQ28)</f>
        <v>38.260000000000005</v>
      </c>
      <c r="GT4">
        <f>data!GT28-MIN(data!$E28:$EQ28)</f>
        <v>38.317999999999998</v>
      </c>
      <c r="GU4">
        <f>data!GU28-MIN(data!$E28:$EQ28)</f>
        <v>38.576999999999998</v>
      </c>
      <c r="GV4">
        <f>data!GV28-MIN(data!$E28:$EQ28)</f>
        <v>38.531999999999996</v>
      </c>
      <c r="GW4">
        <f>data!GW28-MIN(data!$E28:$EQ28)</f>
        <v>38.632999999999996</v>
      </c>
      <c r="GX4">
        <f>data!GX28-MIN(data!$E28:$EQ28)</f>
        <v>39.066000000000003</v>
      </c>
      <c r="GY4">
        <f>data!GY28-MIN(data!$E28:$EQ28)</f>
        <v>38.83</v>
      </c>
      <c r="GZ4">
        <f>data!GZ28-MIN(data!$E28:$EQ28)</f>
        <v>38.959999999999994</v>
      </c>
      <c r="HA4">
        <f>data!HA28-MIN(data!$E28:$EQ28)</f>
        <v>39.578000000000003</v>
      </c>
      <c r="HB4">
        <f>data!HB28-MIN(data!$E28:$EQ28)</f>
        <v>39.527000000000001</v>
      </c>
      <c r="HC4">
        <f>data!HC28-MIN(data!$E28:$EQ28)</f>
        <v>39.259</v>
      </c>
      <c r="HD4">
        <f>data!HD28-MIN(data!$E28:$EQ28)</f>
        <v>39.814000000000007</v>
      </c>
      <c r="HE4">
        <f>data!HE28-MIN(data!$E28:$EQ28)</f>
        <v>39.298000000000002</v>
      </c>
      <c r="HF4">
        <f>data!HF28-MIN(data!$E28:$EQ28)</f>
        <v>39.587999999999994</v>
      </c>
      <c r="HG4">
        <f>data!HG28-MIN(data!$E28:$EQ28)</f>
        <v>39.855000000000004</v>
      </c>
      <c r="HH4">
        <f>data!HH28-MIN(data!$E28:$EQ28)</f>
        <v>40.19</v>
      </c>
      <c r="HI4">
        <f>data!HI28-MIN(data!$E28:$EQ28)</f>
        <v>39.728999999999999</v>
      </c>
      <c r="HJ4">
        <f>data!HJ28-MIN(data!$E28:$EQ28)</f>
        <v>39.716999999999999</v>
      </c>
      <c r="HK4">
        <f>data!HK28-MIN(data!$E28:$EQ28)</f>
        <v>40.049000000000007</v>
      </c>
      <c r="HL4">
        <f>data!HL28-MIN(data!$E28:$EQ28)</f>
        <v>40.117999999999995</v>
      </c>
      <c r="HM4">
        <f>data!HM28-MIN(data!$E28:$EQ28)</f>
        <v>39.876000000000005</v>
      </c>
      <c r="HN4">
        <f>data!HN28-MIN(data!$E28:$EQ28)</f>
        <v>40.326000000000008</v>
      </c>
      <c r="HO4">
        <f>data!HO28-MIN(data!$E28:$EQ28)</f>
        <v>40.313000000000002</v>
      </c>
      <c r="HP4">
        <f>data!HP28-MIN(data!$E28:$EQ28)</f>
        <v>40.929000000000002</v>
      </c>
      <c r="HQ4">
        <f>data!HQ28-MIN(data!$E28:$EQ28)</f>
        <v>40.695000000000007</v>
      </c>
      <c r="HR4">
        <f>data!HR28-MIN(data!$E28:$EQ28)</f>
        <v>40.918999999999997</v>
      </c>
      <c r="HS4">
        <f>data!HS28-MIN(data!$E28:$EQ28)</f>
        <v>40.647999999999996</v>
      </c>
      <c r="HT4">
        <f>data!HT28-MIN(data!$E28:$EQ28)</f>
        <v>40.867999999999995</v>
      </c>
      <c r="HU4">
        <f>data!HU28-MIN(data!$E28:$EQ28)</f>
        <v>40.840999999999994</v>
      </c>
      <c r="HV4">
        <f>data!HV28-MIN(data!$E28:$EQ28)</f>
        <v>40.638000000000005</v>
      </c>
      <c r="HW4">
        <f>data!HW28-MIN(data!$E28:$EQ28)</f>
        <v>41.022000000000006</v>
      </c>
      <c r="HX4">
        <f>data!HX28-MIN(data!$E28:$EQ28)</f>
        <v>41.085999999999999</v>
      </c>
      <c r="HY4">
        <f>data!HY28-MIN(data!$E28:$EQ28)</f>
        <v>41.388999999999996</v>
      </c>
      <c r="HZ4">
        <f>data!HZ28-MIN(data!$E28:$EQ28)</f>
        <v>41.3</v>
      </c>
      <c r="IA4">
        <f>data!IA28-MIN(data!$E28:$EQ28)</f>
        <v>41.331999999999994</v>
      </c>
      <c r="IB4">
        <f>data!IB28-MIN(data!$E28:$EQ28)</f>
        <v>41.492000000000004</v>
      </c>
      <c r="IC4">
        <f>data!IC28-MIN(data!$E28:$EQ28)</f>
        <v>41.55</v>
      </c>
      <c r="ID4">
        <f>data!ID28-MIN(data!$E28:$EQ28)</f>
        <v>41.745000000000005</v>
      </c>
      <c r="IE4">
        <f>data!IE28-MIN(data!$E28:$EQ28)</f>
        <v>41.313000000000002</v>
      </c>
      <c r="IF4">
        <f>data!IF28-MIN(data!$E28:$EQ28)</f>
        <v>41.343000000000004</v>
      </c>
      <c r="IG4">
        <f>data!IG28-MIN(data!$E28:$EQ28)</f>
        <v>41.611000000000004</v>
      </c>
      <c r="IH4">
        <f>data!IH28-MIN(data!$E28:$EQ28)</f>
        <v>41.573000000000008</v>
      </c>
      <c r="II4">
        <f>data!II28-MIN(data!$E28:$EQ28)</f>
        <v>41.692999999999998</v>
      </c>
      <c r="IJ4">
        <f>data!IJ28-MIN(data!$E28:$EQ28)</f>
        <v>41.363</v>
      </c>
      <c r="IK4">
        <f>data!IK28-MIN(data!$E28:$EQ28)</f>
        <v>42.087000000000003</v>
      </c>
      <c r="IL4">
        <f>data!IL28-MIN(data!$E28:$EQ28)</f>
        <v>42.058999999999997</v>
      </c>
      <c r="IM4">
        <f>data!IM28-MIN(data!$E28:$EQ28)</f>
        <v>41.858000000000004</v>
      </c>
      <c r="IN4">
        <f>data!IN28-MIN(data!$E28:$EQ28)</f>
        <v>41.971000000000004</v>
      </c>
      <c r="IO4">
        <f>data!IO28-MIN(data!$E28:$EQ28)</f>
        <v>42.28</v>
      </c>
      <c r="IP4">
        <f>data!IP28-MIN(data!$E28:$EQ28)</f>
        <v>42.265000000000001</v>
      </c>
      <c r="IQ4">
        <f>data!IQ28-MIN(data!$E28:$EQ28)</f>
        <v>42.218999999999994</v>
      </c>
      <c r="IR4">
        <f>data!IR28-MIN(data!$E28:$EQ28)</f>
        <v>41.674000000000007</v>
      </c>
      <c r="IS4">
        <f>data!IS28-MIN(data!$E28:$EQ28)</f>
        <v>41.938000000000002</v>
      </c>
      <c r="IT4">
        <f>data!IT28-MIN(data!$E28:$EQ28)</f>
        <v>42.283000000000001</v>
      </c>
      <c r="IU4">
        <f>data!IU28-MIN(data!$E28:$EQ28)</f>
        <v>42.013000000000005</v>
      </c>
      <c r="IV4">
        <f>data!IV28-MIN(data!$E28:$EQ28)</f>
        <v>42.590999999999994</v>
      </c>
      <c r="IW4">
        <f>data!IW28-MIN(data!$E28:$EQ28)</f>
        <v>42.286000000000001</v>
      </c>
      <c r="IX4">
        <f>data!IX28-MIN(data!$E28:$EQ28)</f>
        <v>42.31</v>
      </c>
      <c r="IY4">
        <f>data!IY28-MIN(data!$E28:$EQ28)</f>
        <v>42.331000000000003</v>
      </c>
      <c r="IZ4">
        <f>data!IZ28-MIN(data!$E28:$EQ28)</f>
        <v>42.581000000000003</v>
      </c>
      <c r="JA4">
        <f>data!JA28-MIN(data!$E28:$EQ28)</f>
        <v>42.296000000000006</v>
      </c>
      <c r="JB4">
        <f>data!JB28-MIN(data!$E28:$EQ28)</f>
        <v>42.165999999999997</v>
      </c>
      <c r="JC4">
        <f>data!JC28-MIN(data!$E28:$EQ28)</f>
        <v>42.793999999999997</v>
      </c>
      <c r="JD4">
        <f>data!JD28-MIN(data!$E28:$EQ28)</f>
        <v>42.495999999999995</v>
      </c>
      <c r="JE4">
        <f>data!JE28-MIN(data!$E28:$EQ28)</f>
        <v>42.381</v>
      </c>
      <c r="JF4">
        <f>data!JF28-MIN(data!$E28:$EQ28)</f>
        <v>42.820999999999998</v>
      </c>
      <c r="JG4">
        <f>data!JG28-MIN(data!$E28:$EQ28)</f>
        <v>42.608000000000004</v>
      </c>
      <c r="JH4">
        <f>data!JH28-MIN(data!$E28:$EQ28)</f>
        <v>42.885000000000005</v>
      </c>
      <c r="JI4">
        <f>data!JI28-MIN(data!$E28:$EQ28)</f>
        <v>42.808000000000007</v>
      </c>
      <c r="JJ4">
        <f>data!JJ28-MIN(data!$E28:$EQ28)</f>
        <v>42.328000000000003</v>
      </c>
      <c r="JK4">
        <f>data!JK28-MIN(data!$E28:$EQ28)</f>
        <v>42.510000000000005</v>
      </c>
      <c r="JL4">
        <f>data!JL28-MIN(data!$E28:$EQ28)</f>
        <v>43.105999999999995</v>
      </c>
      <c r="JM4">
        <f>data!JM28-MIN(data!$E28:$EQ28)</f>
        <v>42.682000000000002</v>
      </c>
      <c r="JN4">
        <f>data!JN28-MIN(data!$E28:$EQ28)</f>
        <v>42.664000000000001</v>
      </c>
      <c r="JO4">
        <f>data!JO28-MIN(data!$E28:$EQ28)</f>
        <v>43.188000000000002</v>
      </c>
      <c r="JP4">
        <f>data!JP28-MIN(data!$E28:$EQ28)</f>
        <v>43.122</v>
      </c>
      <c r="JQ4">
        <f>data!JQ28-MIN(data!$E28:$EQ28)</f>
        <v>43.156000000000006</v>
      </c>
      <c r="JR4">
        <f>data!JR28-MIN(data!$E28:$EQ28)</f>
        <v>43.259</v>
      </c>
      <c r="JS4">
        <f>data!JS28-MIN(data!$E28:$EQ28)</f>
        <v>43.460999999999999</v>
      </c>
      <c r="JT4">
        <f>data!JT28-MIN(data!$E28:$EQ28)</f>
        <v>43.329000000000008</v>
      </c>
      <c r="JU4">
        <f>data!JU28-MIN(data!$E28:$EQ28)</f>
        <v>43.340999999999994</v>
      </c>
      <c r="JV4">
        <f>data!JV28-MIN(data!$E28:$EQ28)</f>
        <v>42.885999999999996</v>
      </c>
      <c r="JW4">
        <f>data!JW28-MIN(data!$E28:$EQ28)</f>
        <v>43.460999999999999</v>
      </c>
      <c r="JX4">
        <f>data!JX28-MIN(data!$E28:$EQ28)</f>
        <v>43.477999999999994</v>
      </c>
      <c r="JY4">
        <f>data!JY28-MIN(data!$E28:$EQ28)</f>
        <v>43.350999999999999</v>
      </c>
      <c r="JZ4">
        <f>data!JZ28-MIN(data!$E28:$EQ28)</f>
        <v>43.415999999999997</v>
      </c>
      <c r="KA4">
        <f>data!KA28-MIN(data!$E28:$EQ28)</f>
        <v>43.754999999999995</v>
      </c>
      <c r="KB4">
        <f>data!KB28-MIN(data!$E28:$EQ28)</f>
        <v>43.891999999999996</v>
      </c>
      <c r="KC4">
        <f>data!KC28-MIN(data!$E28:$EQ28)</f>
        <v>43.852999999999994</v>
      </c>
      <c r="KD4">
        <f>data!KD28-MIN(data!$E28:$EQ28)</f>
        <v>44.269999999999996</v>
      </c>
      <c r="KE4">
        <f>data!KE28-MIN(data!$E28:$EQ28)</f>
        <v>43.974000000000004</v>
      </c>
      <c r="KF4">
        <f>data!KF28-MIN(data!$E28:$EQ28)</f>
        <v>43.875</v>
      </c>
      <c r="KG4">
        <f>data!KG28-MIN(data!$E28:$EQ28)</f>
        <v>44.045000000000002</v>
      </c>
      <c r="KH4">
        <f>data!KH28-MIN(data!$E28:$EQ28)</f>
        <v>44.040000000000006</v>
      </c>
      <c r="KI4">
        <f>data!KI28-MIN(data!$E28:$EQ28)</f>
        <v>44.215000000000003</v>
      </c>
      <c r="KJ4">
        <f>data!KJ28-MIN(data!$E28:$EQ28)</f>
        <v>44.094999999999999</v>
      </c>
      <c r="KK4">
        <f>data!KK28-MIN(data!$E28:$EQ28)</f>
        <v>44.138000000000005</v>
      </c>
      <c r="KL4">
        <f>data!KL28-MIN(data!$E28:$EQ28)</f>
        <v>44.774000000000001</v>
      </c>
      <c r="KM4">
        <f>data!KM28-MIN(data!$E28:$EQ28)</f>
        <v>44.367999999999995</v>
      </c>
      <c r="KN4">
        <f>data!KN28-MIN(data!$E28:$EQ28)</f>
        <v>44.741</v>
      </c>
      <c r="KO4">
        <f>data!KO28-MIN(data!$E28:$EQ28)</f>
        <v>44.614999999999995</v>
      </c>
      <c r="KP4">
        <f>data!KP28-MIN(data!$E28:$EQ28)</f>
        <v>44.75</v>
      </c>
      <c r="KQ4">
        <f>data!KQ28-MIN(data!$E28:$EQ28)</f>
        <v>44.647999999999996</v>
      </c>
      <c r="KR4">
        <f>data!KR28-MIN(data!$E28:$EQ28)</f>
        <v>44.828000000000003</v>
      </c>
      <c r="KS4">
        <f>data!KS28-MIN(data!$E28:$EQ28)</f>
        <v>44.897000000000006</v>
      </c>
      <c r="KT4">
        <f>data!KT28-MIN(data!$E28:$EQ28)</f>
        <v>45.063000000000002</v>
      </c>
      <c r="KU4">
        <f>data!KU28-MIN(data!$E28:$EQ28)</f>
        <v>44.846000000000004</v>
      </c>
      <c r="KV4">
        <f>data!KV28-MIN(data!$E28:$EQ28)</f>
        <v>45.040999999999997</v>
      </c>
      <c r="KW4">
        <f>data!KW28-MIN(data!$E28:$EQ28)</f>
        <v>45.272000000000006</v>
      </c>
      <c r="KX4">
        <f>data!KX28-MIN(data!$E28:$EQ28)</f>
        <v>45.194000000000003</v>
      </c>
      <c r="KY4">
        <f>data!KY28-MIN(data!$E28:$EQ28)</f>
        <v>45.042000000000002</v>
      </c>
      <c r="KZ4">
        <f>data!KZ28-MIN(data!$E28:$EQ28)</f>
        <v>45.183000000000007</v>
      </c>
      <c r="LA4">
        <f>data!LA28-MIN(data!$E28:$EQ28)</f>
        <v>45.337000000000003</v>
      </c>
      <c r="LB4">
        <f>data!LB28-MIN(data!$E28:$EQ28)</f>
        <v>45.451999999999998</v>
      </c>
      <c r="LC4">
        <f>data!LC28-MIN(data!$E28:$EQ28)</f>
        <v>45.534999999999997</v>
      </c>
      <c r="LD4">
        <f>data!LD28-MIN(data!$E28:$EQ28)</f>
        <v>45.775000000000006</v>
      </c>
      <c r="LE4">
        <f>data!LE28-MIN(data!$E28:$EQ28)</f>
        <v>45.784000000000006</v>
      </c>
      <c r="LF4">
        <f>data!LF28-MIN(data!$E28:$EQ28)</f>
        <v>45.738</v>
      </c>
      <c r="LG4">
        <f>data!LG28-MIN(data!$E28:$EQ28)</f>
        <v>46.066000000000003</v>
      </c>
      <c r="LH4">
        <f>data!LH28-MIN(data!$E28:$EQ28)</f>
        <v>45.808000000000007</v>
      </c>
      <c r="LI4">
        <f>data!LI28-MIN(data!$E28:$EQ28)</f>
        <v>45.983999999999995</v>
      </c>
      <c r="LJ4">
        <f>data!LJ28-MIN(data!$E28:$EQ28)</f>
        <v>45.939000000000007</v>
      </c>
      <c r="LK4">
        <f>data!LK28-MIN(data!$E28:$EQ28)</f>
        <v>46.08</v>
      </c>
      <c r="LL4">
        <f>data!LL28-MIN(data!$E28:$EQ28)</f>
        <v>46.272000000000006</v>
      </c>
      <c r="LM4">
        <f>data!LM28-MIN(data!$E28:$EQ28)</f>
        <v>46.385999999999996</v>
      </c>
      <c r="LN4">
        <f>data!LN28-MIN(data!$E28:$EQ28)</f>
        <v>46.233000000000004</v>
      </c>
      <c r="LO4">
        <f>data!LO28-MIN(data!$E28:$EQ28)</f>
        <v>46.411000000000001</v>
      </c>
      <c r="LP4">
        <f>data!LP28-MIN(data!$E28:$EQ28)</f>
        <v>46.224000000000004</v>
      </c>
      <c r="LQ4">
        <f>data!LQ28-MIN(data!$E28:$EQ28)</f>
        <v>46.608999999999995</v>
      </c>
      <c r="LR4">
        <f>data!LR28-MIN(data!$E28:$EQ28)</f>
        <v>46.768000000000001</v>
      </c>
      <c r="LS4">
        <f>data!LS28-MIN(data!$E28:$EQ28)</f>
        <v>46.576999999999998</v>
      </c>
      <c r="LT4">
        <f>data!LT28-MIN(data!$E28:$EQ28)</f>
        <v>46.832999999999998</v>
      </c>
      <c r="LU4">
        <f>data!LU28-MIN(data!$E28:$EQ28)</f>
        <v>46.506</v>
      </c>
      <c r="LV4">
        <f>data!LV28-MIN(data!$E28:$EQ28)</f>
        <v>46.771000000000001</v>
      </c>
      <c r="LW4">
        <f>data!LW28-MIN(data!$E28:$EQ28)</f>
        <v>46.905000000000001</v>
      </c>
      <c r="LX4">
        <f>data!LX28-MIN(data!$E28:$EQ28)</f>
        <v>47.045000000000002</v>
      </c>
      <c r="LY4">
        <f>data!LY28-MIN(data!$E28:$EQ28)</f>
        <v>47.025000000000006</v>
      </c>
      <c r="LZ4">
        <f>data!LZ28-MIN(data!$E28:$EQ28)</f>
        <v>47.117000000000004</v>
      </c>
      <c r="MA4">
        <f>data!MA28-MIN(data!$E28:$EQ28)</f>
        <v>47.364000000000004</v>
      </c>
      <c r="MB4">
        <f>data!MB28-MIN(data!$E28:$EQ28)</f>
        <v>47.293000000000006</v>
      </c>
      <c r="MC4">
        <f>data!MC28-MIN(data!$E28:$EQ28)</f>
        <v>47.525000000000006</v>
      </c>
      <c r="MD4">
        <f>data!MD28-MIN(data!$E28:$EQ28)</f>
        <v>46.971000000000004</v>
      </c>
      <c r="ME4">
        <f>data!ME28-MIN(data!$E28:$EQ28)</f>
        <v>47.465000000000003</v>
      </c>
      <c r="MF4">
        <f>data!MF28-MIN(data!$E28:$EQ28)</f>
        <v>47.548000000000002</v>
      </c>
      <c r="MG4">
        <f>data!MG28-MIN(data!$E28:$EQ28)</f>
        <v>47.665999999999997</v>
      </c>
      <c r="MH4">
        <f>data!MH28-MIN(data!$E28:$EQ28)</f>
        <v>47.304000000000002</v>
      </c>
      <c r="MI4">
        <f>data!MI28-MIN(data!$E28:$EQ28)</f>
        <v>47.617999999999995</v>
      </c>
      <c r="MJ4">
        <f>data!MJ28-MIN(data!$E28:$EQ28)</f>
        <v>47.665000000000006</v>
      </c>
      <c r="MK4">
        <f>data!MK28-MIN(data!$E28:$EQ28)</f>
        <v>47.656000000000006</v>
      </c>
      <c r="ML4">
        <f>data!ML28-MIN(data!$E28:$EQ28)</f>
        <v>48.128</v>
      </c>
      <c r="MM4">
        <f>data!MM28-MIN(data!$E28:$EQ28)</f>
        <v>47.582999999999998</v>
      </c>
      <c r="MN4">
        <f>data!MN28-MIN(data!$E28:$EQ28)</f>
        <v>48.128</v>
      </c>
      <c r="MO4">
        <f>data!MO28-MIN(data!$E28:$EQ28)</f>
        <v>48.379000000000005</v>
      </c>
      <c r="MP4">
        <f>data!MP28-MIN(data!$E28:$EQ28)</f>
        <v>48.198999999999998</v>
      </c>
      <c r="MQ4">
        <f>data!MQ28-MIN(data!$E28:$EQ28)</f>
        <v>48.164000000000001</v>
      </c>
      <c r="MR4">
        <f>data!MR28-MIN(data!$E28:$EQ28)</f>
        <v>48.260999999999996</v>
      </c>
      <c r="MS4">
        <f>data!MS28-MIN(data!$E28:$EQ28)</f>
        <v>47.948000000000008</v>
      </c>
      <c r="MT4">
        <f>data!MT28-MIN(data!$E28:$EQ28)</f>
        <v>48.34</v>
      </c>
      <c r="MU4">
        <f>data!MU28-MIN(data!$E28:$EQ28)</f>
        <v>48.344999999999999</v>
      </c>
      <c r="MV4">
        <f>data!MV28-MIN(data!$E28:$EQ28)</f>
        <v>48.611999999999995</v>
      </c>
      <c r="MW4">
        <f>data!MW28-MIN(data!$E28:$EQ28)</f>
        <v>48.481999999999999</v>
      </c>
      <c r="MX4">
        <f>data!MX28-MIN(data!$E28:$EQ28)</f>
        <v>48.481999999999999</v>
      </c>
      <c r="MY4">
        <f>data!MY28-MIN(data!$E28:$EQ28)</f>
        <v>48.474000000000004</v>
      </c>
      <c r="MZ4">
        <f>data!MZ28-MIN(data!$E28:$EQ28)</f>
        <v>48.623999999999995</v>
      </c>
      <c r="NA4">
        <f>data!NA28-MIN(data!$E28:$EQ28)</f>
        <v>48.887</v>
      </c>
      <c r="NB4">
        <f>data!NB28-MIN(data!$E28:$EQ28)</f>
        <v>48.623999999999995</v>
      </c>
      <c r="NC4">
        <f>data!NC28-MIN(data!$E28:$EQ28)</f>
        <v>48.766000000000005</v>
      </c>
      <c r="ND4">
        <f>data!ND28-MIN(data!$E28:$EQ28)</f>
        <v>48.712999999999994</v>
      </c>
      <c r="NE4">
        <f>data!NE28-MIN(data!$E28:$EQ28)</f>
        <v>48.805000000000007</v>
      </c>
      <c r="NF4">
        <f>data!NF28-MIN(data!$E28:$EQ28)</f>
        <v>49.209999999999994</v>
      </c>
      <c r="NG4">
        <f>data!NG28-MIN(data!$E28:$EQ28)</f>
        <v>48.769000000000005</v>
      </c>
      <c r="NH4">
        <f>data!NH28-MIN(data!$E28:$EQ28)</f>
        <v>49.045000000000002</v>
      </c>
      <c r="NI4">
        <f>data!NI28-MIN(data!$E28:$EQ28)</f>
        <v>49.069000000000003</v>
      </c>
      <c r="NJ4">
        <f>data!NJ28-MIN(data!$E28:$EQ28)</f>
        <v>49.206999999999994</v>
      </c>
      <c r="NK4">
        <f>data!NK28-MIN(data!$E28:$EQ28)</f>
        <v>49.299000000000007</v>
      </c>
      <c r="NL4">
        <f>data!NL28-MIN(data!$E28:$EQ28)</f>
        <v>49.206999999999994</v>
      </c>
      <c r="NM4">
        <f>data!NM28-MIN(data!$E28:$EQ28)</f>
        <v>49.171999999999997</v>
      </c>
      <c r="NN4">
        <f>data!NN28-MIN(data!$E28:$EQ28)</f>
        <v>49.256</v>
      </c>
      <c r="NO4">
        <f>data!NO28-MIN(data!$E28:$EQ28)</f>
        <v>49.465999999999994</v>
      </c>
      <c r="NP4">
        <f>data!NP28-MIN(data!$E28:$EQ28)</f>
        <v>49.698999999999998</v>
      </c>
      <c r="NQ4">
        <f>data!NQ28-MIN(data!$E28:$EQ28)</f>
        <v>49.506</v>
      </c>
      <c r="NR4">
        <f>data!NR28-MIN(data!$E28:$EQ28)</f>
        <v>49.561000000000007</v>
      </c>
      <c r="NS4">
        <f>data!NS28-MIN(data!$E28:$EQ28)</f>
        <v>49.551000000000002</v>
      </c>
      <c r="NT4">
        <f>data!NT28-MIN(data!$E28:$EQ28)</f>
        <v>49.519999999999996</v>
      </c>
      <c r="NU4">
        <f>data!NU28-MIN(data!$E28:$EQ28)</f>
        <v>49.721999999999994</v>
      </c>
      <c r="NV4">
        <f>data!NV28-MIN(data!$E28:$EQ28)</f>
        <v>49.506</v>
      </c>
      <c r="NW4">
        <f>data!NW28-MIN(data!$E28:$EQ28)</f>
        <v>49.841999999999999</v>
      </c>
      <c r="NX4">
        <f>data!NX28-MIN(data!$E28:$EQ28)</f>
        <v>49.611999999999995</v>
      </c>
      <c r="NY4">
        <f>data!NY28-MIN(data!$E28:$EQ28)</f>
        <v>49.998000000000005</v>
      </c>
      <c r="NZ4">
        <f>data!NZ28-MIN(data!$E28:$EQ28)</f>
        <v>49.576000000000008</v>
      </c>
      <c r="OA4">
        <f>data!OA28-MIN(data!$E28:$EQ28)</f>
        <v>49.897999999999996</v>
      </c>
      <c r="OB4">
        <f>data!OB28-MIN(data!$E28:$EQ28)</f>
        <v>50.081000000000003</v>
      </c>
      <c r="OC4">
        <f>data!OC28-MIN(data!$E28:$EQ28)</f>
        <v>50.048000000000002</v>
      </c>
      <c r="OD4">
        <f>data!OD28-MIN(data!$E28:$EQ28)</f>
        <v>50.256</v>
      </c>
      <c r="OE4">
        <f>data!OE28-MIN(data!$E28:$EQ28)</f>
        <v>49.983000000000004</v>
      </c>
      <c r="OF4">
        <f>data!OF28-MIN(data!$E28:$EQ28)</f>
        <v>50.045000000000002</v>
      </c>
      <c r="OG4">
        <f>data!OG28-MIN(data!$E28:$EQ28)</f>
        <v>50.14</v>
      </c>
      <c r="OH4">
        <f>data!OH28-MIN(data!$E28:$EQ28)</f>
        <v>50.090999999999994</v>
      </c>
      <c r="OI4">
        <f>data!OI28-MIN(data!$E28:$EQ28)</f>
        <v>50.108999999999995</v>
      </c>
      <c r="OJ4">
        <f>data!OJ28-MIN(data!$E28:$EQ28)</f>
        <v>50.081000000000003</v>
      </c>
      <c r="OK4">
        <f>data!OK28-MIN(data!$E28:$EQ28)</f>
        <v>50.269000000000005</v>
      </c>
      <c r="OL4">
        <f>data!OL28-MIN(data!$E28:$EQ28)</f>
        <v>50.33</v>
      </c>
      <c r="OM4">
        <f>data!OM28-MIN(data!$E28:$EQ28)</f>
        <v>50.376000000000005</v>
      </c>
      <c r="ON4">
        <f>data!ON28-MIN(data!$E28:$EQ28)</f>
        <v>50.435000000000002</v>
      </c>
      <c r="OO4">
        <f>data!OO28-MIN(data!$E28:$EQ28)</f>
        <v>50.347999999999999</v>
      </c>
      <c r="OP4">
        <f>data!OP28-MIN(data!$E28:$EQ28)</f>
        <v>50.533000000000001</v>
      </c>
      <c r="OQ4">
        <f>data!OQ28-MIN(data!$E28:$EQ28)</f>
        <v>50.581999999999994</v>
      </c>
      <c r="OR4">
        <f>data!OR28-MIN(data!$E28:$EQ28)</f>
        <v>50.167000000000002</v>
      </c>
      <c r="OS4">
        <f>data!OS28-MIN(data!$E28:$EQ28)</f>
        <v>50.545000000000002</v>
      </c>
      <c r="OT4">
        <f>data!OT28-MIN(data!$E28:$EQ28)</f>
        <v>50.305999999999997</v>
      </c>
      <c r="OU4">
        <f>data!OU28-MIN(data!$E28:$EQ28)</f>
        <v>50.167000000000002</v>
      </c>
      <c r="OV4">
        <f>data!OV28-MIN(data!$E28:$EQ28)</f>
        <v>50.533000000000001</v>
      </c>
      <c r="OW4">
        <f>data!OW28-MIN(data!$E28:$EQ28)</f>
        <v>50.441000000000003</v>
      </c>
      <c r="OX4">
        <f>data!OX28-MIN(data!$E28:$EQ28)</f>
        <v>50.616</v>
      </c>
      <c r="OY4">
        <f>data!OY28-MIN(data!$E28:$EQ28)</f>
        <v>50.504999999999995</v>
      </c>
      <c r="OZ4">
        <f>data!OZ28-MIN(data!$E28:$EQ28)</f>
        <v>50.846000000000004</v>
      </c>
      <c r="PA4">
        <f>data!PA28-MIN(data!$E28:$EQ28)</f>
        <v>50.616</v>
      </c>
      <c r="PB4">
        <f>data!PB28-MIN(data!$E28:$EQ28)</f>
        <v>50.462000000000003</v>
      </c>
      <c r="PC4">
        <f>data!PC28-MIN(data!$E28:$EQ28)</f>
        <v>50.643000000000001</v>
      </c>
      <c r="PD4">
        <f>data!PD28-MIN(data!$E28:$EQ28)</f>
        <v>50.69</v>
      </c>
      <c r="PE4">
        <f>data!PE28-MIN(data!$E28:$EQ28)</f>
        <v>50.902000000000001</v>
      </c>
      <c r="PF4">
        <f>data!PF28-MIN(data!$E28:$EQ28)</f>
        <v>50.793999999999997</v>
      </c>
      <c r="PG4">
        <f>data!PG28-MIN(data!$E28:$EQ28)</f>
        <v>50.855000000000004</v>
      </c>
      <c r="PH4">
        <f>data!PH28-MIN(data!$E28:$EQ28)</f>
        <v>50.725999999999999</v>
      </c>
      <c r="PI4">
        <f>data!PI28-MIN(data!$E28:$EQ28)</f>
        <v>50.739000000000004</v>
      </c>
      <c r="PJ4">
        <f>data!PJ28-MIN(data!$E28:$EQ28)</f>
        <v>51.058000000000007</v>
      </c>
      <c r="PK4">
        <f>data!PK28-MIN(data!$E28:$EQ28)</f>
        <v>51.108000000000004</v>
      </c>
    </row>
    <row r="5" spans="1:427" x14ac:dyDescent="0.25">
      <c r="A5" t="s">
        <v>49</v>
      </c>
      <c r="B5" t="s">
        <v>50</v>
      </c>
      <c r="C5" t="s">
        <v>181</v>
      </c>
      <c r="E5">
        <f>data!E29-MIN(data!$E29:$EQ29)</f>
        <v>0.11399999999999899</v>
      </c>
      <c r="F5">
        <f>data!F29-MIN(data!$E29:$EQ29)</f>
        <v>0.125</v>
      </c>
      <c r="G5">
        <f>data!G29-MIN(data!$E29:$EQ29)</f>
        <v>8.9999999999985647E-3</v>
      </c>
      <c r="H5">
        <f>data!H29-MIN(data!$E29:$EQ29)</f>
        <v>0</v>
      </c>
      <c r="I5">
        <f>data!I29-MIN(data!$E29:$EQ29)</f>
        <v>7.4999999999999289E-2</v>
      </c>
      <c r="J5">
        <f>data!J29-MIN(data!$E29:$EQ29)</f>
        <v>8.9999999999985647E-3</v>
      </c>
      <c r="K5">
        <f>data!K29-MIN(data!$E29:$EQ29)</f>
        <v>6.9999999999996732E-3</v>
      </c>
      <c r="L5">
        <f>data!L29-MIN(data!$E29:$EQ29)</f>
        <v>8.6999999999999744E-2</v>
      </c>
      <c r="M5">
        <f>data!M29-MIN(data!$E29:$EQ29)</f>
        <v>2.0999999999999019E-2</v>
      </c>
      <c r="N5">
        <f>data!N29-MIN(data!$E29:$EQ29)</f>
        <v>0.11799999999999855</v>
      </c>
      <c r="O5">
        <f>data!O29-MIN(data!$E29:$EQ29)</f>
        <v>9.9999999999999645E-2</v>
      </c>
      <c r="P5">
        <f>data!P29-MIN(data!$E29:$EQ29)</f>
        <v>7.8999999999998849E-2</v>
      </c>
      <c r="Q5">
        <f>data!Q29-MIN(data!$E29:$EQ29)</f>
        <v>0.11199999999999832</v>
      </c>
      <c r="R5">
        <f>data!R29-MIN(data!$E29:$EQ29)</f>
        <v>0.16599999999999859</v>
      </c>
      <c r="S5">
        <f>data!S29-MIN(data!$E29:$EQ29)</f>
        <v>6.8999999999999062E-2</v>
      </c>
      <c r="T5">
        <f>data!T29-MIN(data!$E29:$EQ29)</f>
        <v>0.10599999999999987</v>
      </c>
      <c r="U5">
        <f>data!U29-MIN(data!$E29:$EQ29)</f>
        <v>8.6999999999999744E-2</v>
      </c>
      <c r="V5">
        <f>data!V29-MIN(data!$E29:$EQ29)</f>
        <v>0.16999999999999993</v>
      </c>
      <c r="W5">
        <f>data!W29-MIN(data!$E29:$EQ29)</f>
        <v>0.14899999999999913</v>
      </c>
      <c r="X5">
        <f>data!X29-MIN(data!$E29:$EQ29)</f>
        <v>0.10199999999999854</v>
      </c>
      <c r="Y5">
        <f>data!Y29-MIN(data!$E29:$EQ29)</f>
        <v>0.14699999999999847</v>
      </c>
      <c r="Z5">
        <f>data!Z29-MIN(data!$E29:$EQ29)</f>
        <v>0.13499999999999979</v>
      </c>
      <c r="AA5">
        <f>data!AA29-MIN(data!$E29:$EQ29)</f>
        <v>0.15699999999999825</v>
      </c>
      <c r="AB5">
        <f>data!AB29-MIN(data!$E29:$EQ29)</f>
        <v>9.5999999999998309E-2</v>
      </c>
      <c r="AC5">
        <f>data!AC29-MIN(data!$E29:$EQ29)</f>
        <v>0.14100000000000001</v>
      </c>
      <c r="AD5">
        <f>data!AD29-MIN(data!$E29:$EQ29)</f>
        <v>0.14299999999999891</v>
      </c>
      <c r="AE5">
        <f>data!AE29-MIN(data!$E29:$EQ29)</f>
        <v>0.16199999999999903</v>
      </c>
      <c r="AF5">
        <f>data!AF29-MIN(data!$E29:$EQ29)</f>
        <v>0.13699999999999868</v>
      </c>
      <c r="AG5">
        <f>data!AG29-MIN(data!$E29:$EQ29)</f>
        <v>0.13699999999999868</v>
      </c>
      <c r="AH5">
        <f>data!AH29-MIN(data!$E29:$EQ29)</f>
        <v>0.16999999999999993</v>
      </c>
      <c r="AI5">
        <f>data!AI29-MIN(data!$E29:$EQ29)</f>
        <v>0.20499999999999829</v>
      </c>
      <c r="AJ5">
        <f>data!AJ29-MIN(data!$E29:$EQ29)</f>
        <v>0.21499999999999986</v>
      </c>
      <c r="AK5">
        <f>data!AK29-MIN(data!$E29:$EQ29)</f>
        <v>0.36599999999999966</v>
      </c>
      <c r="AL5">
        <f>data!AL29-MIN(data!$E29:$EQ29)</f>
        <v>0.30999999999999872</v>
      </c>
      <c r="AM5">
        <f>data!AM29-MIN(data!$E29:$EQ29)</f>
        <v>0.22999999999999865</v>
      </c>
      <c r="AN5">
        <f>data!AN29-MIN(data!$E29:$EQ29)</f>
        <v>0.39100000000000001</v>
      </c>
      <c r="AO5">
        <f>data!AO29-MIN(data!$E29:$EQ29)</f>
        <v>0.32899999999999885</v>
      </c>
      <c r="AP5">
        <f>data!AP29-MIN(data!$E29:$EQ29)</f>
        <v>0.36399999999999899</v>
      </c>
      <c r="AQ5">
        <f>data!AQ29-MIN(data!$E29:$EQ29)</f>
        <v>0.40599999999999881</v>
      </c>
      <c r="AR5">
        <f>data!AR29-MIN(data!$E29:$EQ29)</f>
        <v>0.47999999999999865</v>
      </c>
      <c r="AS5">
        <f>data!AS29-MIN(data!$E29:$EQ29)</f>
        <v>0.5519999999999996</v>
      </c>
      <c r="AT5">
        <f>data!AT29-MIN(data!$E29:$EQ29)</f>
        <v>0.61899999999999977</v>
      </c>
      <c r="AU5">
        <f>data!AU29-MIN(data!$E29:$EQ29)</f>
        <v>0.54699999999999882</v>
      </c>
      <c r="AV5">
        <f>data!AV29-MIN(data!$E29:$EQ29)</f>
        <v>0.65899999999999892</v>
      </c>
      <c r="AW5">
        <f>data!AW29-MIN(data!$E29:$EQ29)</f>
        <v>0.71899999999999942</v>
      </c>
      <c r="AX5">
        <f>data!AX29-MIN(data!$E29:$EQ29)</f>
        <v>0.92099999999999937</v>
      </c>
      <c r="AY5">
        <f>data!AY29-MIN(data!$E29:$EQ29)</f>
        <v>1.0009999999999994</v>
      </c>
      <c r="AZ5">
        <f>data!AZ29-MIN(data!$E29:$EQ29)</f>
        <v>1.1079999999999988</v>
      </c>
      <c r="BA5">
        <f>data!BA29-MIN(data!$E29:$EQ29)</f>
        <v>1.2359999999999989</v>
      </c>
      <c r="BB5">
        <f>data!BB29-MIN(data!$E29:$EQ29)</f>
        <v>1.4129999999999985</v>
      </c>
      <c r="BC5">
        <f>data!BC29-MIN(data!$E29:$EQ29)</f>
        <v>1.6979999999999986</v>
      </c>
      <c r="BD5">
        <f>data!BD29-MIN(data!$E29:$EQ29)</f>
        <v>1.7789999999999999</v>
      </c>
      <c r="BE5">
        <f>data!BE29-MIN(data!$E29:$EQ29)</f>
        <v>1.9469999999999992</v>
      </c>
      <c r="BF5">
        <f>data!BF29-MIN(data!$E29:$EQ29)</f>
        <v>2.2519999999999989</v>
      </c>
      <c r="BG5">
        <f>data!BG29-MIN(data!$E29:$EQ29)</f>
        <v>2.6019999999999985</v>
      </c>
      <c r="BH5">
        <f>data!BH29-MIN(data!$E29:$EQ29)</f>
        <v>2.7349999999999994</v>
      </c>
      <c r="BI5">
        <f>data!BI29-MIN(data!$E29:$EQ29)</f>
        <v>2.8679999999999986</v>
      </c>
      <c r="BJ5">
        <f>data!BJ29-MIN(data!$E29:$EQ29)</f>
        <v>3.4949999999999992</v>
      </c>
      <c r="BK5">
        <f>data!BK29-MIN(data!$E29:$EQ29)</f>
        <v>3.7029999999999994</v>
      </c>
      <c r="BL5">
        <f>data!BL29-MIN(data!$E29:$EQ29)</f>
        <v>4.1769999999999996</v>
      </c>
      <c r="BM5">
        <f>data!BM29-MIN(data!$E29:$EQ29)</f>
        <v>4.7459999999999987</v>
      </c>
      <c r="BN5">
        <f>data!BN29-MIN(data!$E29:$EQ29)</f>
        <v>5.286999999999999</v>
      </c>
      <c r="BO5">
        <f>data!BO29-MIN(data!$E29:$EQ29)</f>
        <v>5.859</v>
      </c>
      <c r="BP5">
        <f>data!BP29-MIN(data!$E29:$EQ29)</f>
        <v>6.1159999999999979</v>
      </c>
      <c r="BQ5">
        <f>data!BQ29-MIN(data!$E29:$EQ29)</f>
        <v>6.7859999999999996</v>
      </c>
      <c r="BR5">
        <f>data!BR29-MIN(data!$E29:$EQ29)</f>
        <v>7.1820000000000004</v>
      </c>
      <c r="BS5">
        <f>data!BS29-MIN(data!$E29:$EQ29)</f>
        <v>7.8010000000000002</v>
      </c>
      <c r="BT5">
        <f>data!BT29-MIN(data!$E29:$EQ29)</f>
        <v>8.3629999999999978</v>
      </c>
      <c r="BU5">
        <f>data!BU29-MIN(data!$E29:$EQ29)</f>
        <v>9.052999999999999</v>
      </c>
      <c r="BV5">
        <f>data!BV29-MIN(data!$E29:$EQ29)</f>
        <v>9.5319999999999983</v>
      </c>
      <c r="BW5">
        <f>data!BW29-MIN(data!$E29:$EQ29)</f>
        <v>9.8149999999999995</v>
      </c>
      <c r="BX5">
        <f>data!BX29-MIN(data!$E29:$EQ29)</f>
        <v>10.386999999999999</v>
      </c>
      <c r="BY5">
        <f>data!BY29-MIN(data!$E29:$EQ29)</f>
        <v>11.164</v>
      </c>
      <c r="BZ5">
        <f>data!BZ29-MIN(data!$E29:$EQ29)</f>
        <v>11.860999999999999</v>
      </c>
      <c r="CA5">
        <f>data!CA29-MIN(data!$E29:$EQ29)</f>
        <v>12.112</v>
      </c>
      <c r="CB5">
        <f>data!CB29-MIN(data!$E29:$EQ29)</f>
        <v>12.879</v>
      </c>
      <c r="CC5">
        <f>data!CC29-MIN(data!$E29:$EQ29)</f>
        <v>14.019</v>
      </c>
      <c r="CD5">
        <f>data!CD29-MIN(data!$E29:$EQ29)</f>
        <v>13.561999999999999</v>
      </c>
      <c r="CE5">
        <f>data!CE29-MIN(data!$E29:$EQ29)</f>
        <v>14.566999999999998</v>
      </c>
      <c r="CF5">
        <f>data!CF29-MIN(data!$E29:$EQ29)</f>
        <v>15.607999999999999</v>
      </c>
      <c r="CG5">
        <f>data!CG29-MIN(data!$E29:$EQ29)</f>
        <v>15.252000000000001</v>
      </c>
      <c r="CH5">
        <f>data!CH29-MIN(data!$E29:$EQ29)</f>
        <v>16.094000000000001</v>
      </c>
      <c r="CI5">
        <f>data!CI29-MIN(data!$E29:$EQ29)</f>
        <v>16.527000000000001</v>
      </c>
      <c r="CJ5">
        <f>data!CJ29-MIN(data!$E29:$EQ29)</f>
        <v>17.106000000000002</v>
      </c>
      <c r="CK5">
        <f>data!CK29-MIN(data!$E29:$EQ29)</f>
        <v>17.159999999999997</v>
      </c>
      <c r="CL5">
        <f>data!CL29-MIN(data!$E29:$EQ29)</f>
        <v>17.765999999999998</v>
      </c>
      <c r="CM5">
        <f>data!CM29-MIN(data!$E29:$EQ29)</f>
        <v>17.749000000000002</v>
      </c>
      <c r="CN5">
        <f>data!CN29-MIN(data!$E29:$EQ29)</f>
        <v>17.865000000000002</v>
      </c>
      <c r="CO5">
        <f>data!CO29-MIN(data!$E29:$EQ29)</f>
        <v>19.53</v>
      </c>
      <c r="CP5">
        <f>data!CP29-MIN(data!$E29:$EQ29)</f>
        <v>19.478000000000002</v>
      </c>
      <c r="CQ5">
        <f>data!CQ29-MIN(data!$E29:$EQ29)</f>
        <v>19.293999999999997</v>
      </c>
      <c r="CR5">
        <f>data!CR29-MIN(data!$E29:$EQ29)</f>
        <v>19.896999999999998</v>
      </c>
      <c r="CS5">
        <f>data!CS29-MIN(data!$E29:$EQ29)</f>
        <v>19.856000000000002</v>
      </c>
      <c r="CT5">
        <f>data!CT29-MIN(data!$E29:$EQ29)</f>
        <v>20.637</v>
      </c>
      <c r="CU5">
        <f>data!CU29-MIN(data!$E29:$EQ29)</f>
        <v>20.649000000000001</v>
      </c>
      <c r="CV5">
        <f>data!CV29-MIN(data!$E29:$EQ29)</f>
        <v>20.515000000000001</v>
      </c>
      <c r="CW5">
        <f>data!CW29-MIN(data!$E29:$EQ29)</f>
        <v>20.676000000000002</v>
      </c>
      <c r="CX5">
        <f>data!CX29-MIN(data!$E29:$EQ29)</f>
        <v>21.095999999999997</v>
      </c>
      <c r="CY5">
        <f>data!CY29-MIN(data!$E29:$EQ29)</f>
        <v>20.982999999999997</v>
      </c>
      <c r="CZ5">
        <f>data!CZ29-MIN(data!$E29:$EQ29)</f>
        <v>21.542999999999999</v>
      </c>
      <c r="DA5">
        <f>data!DA29-MIN(data!$E29:$EQ29)</f>
        <v>22.356999999999999</v>
      </c>
      <c r="DB5">
        <f>data!DB29-MIN(data!$E29:$EQ29)</f>
        <v>22.377000000000002</v>
      </c>
      <c r="DC5">
        <f>data!DC29-MIN(data!$E29:$EQ29)</f>
        <v>22.152000000000001</v>
      </c>
      <c r="DD5">
        <f>data!DD29-MIN(data!$E29:$EQ29)</f>
        <v>22.625</v>
      </c>
      <c r="DE5">
        <f>data!DE29-MIN(data!$E29:$EQ29)</f>
        <v>23.494</v>
      </c>
      <c r="DF5">
        <f>data!DF29-MIN(data!$E29:$EQ29)</f>
        <v>24.102000000000004</v>
      </c>
      <c r="DG5">
        <f>data!DG29-MIN(data!$E29:$EQ29)</f>
        <v>24.054000000000002</v>
      </c>
      <c r="DH5">
        <f>data!DH29-MIN(data!$E29:$EQ29)</f>
        <v>24.582000000000001</v>
      </c>
      <c r="DI5">
        <f>data!DI29-MIN(data!$E29:$EQ29)</f>
        <v>24.691000000000003</v>
      </c>
      <c r="DJ5">
        <f>data!DJ29-MIN(data!$E29:$EQ29)</f>
        <v>25.426000000000002</v>
      </c>
      <c r="DK5">
        <f>data!DK29-MIN(data!$E29:$EQ29)</f>
        <v>25.782000000000004</v>
      </c>
      <c r="DL5">
        <f>data!DL29-MIN(data!$E29:$EQ29)</f>
        <v>26.613</v>
      </c>
      <c r="DM5">
        <f>data!DM29-MIN(data!$E29:$EQ29)</f>
        <v>27.311999999999998</v>
      </c>
      <c r="DN5">
        <f>data!DN29-MIN(data!$E29:$EQ29)</f>
        <v>27.608000000000004</v>
      </c>
      <c r="DO5">
        <f>data!DO29-MIN(data!$E29:$EQ29)</f>
        <v>29.032000000000004</v>
      </c>
      <c r="DP5">
        <f>data!DP29-MIN(data!$E29:$EQ29)</f>
        <v>29.094000000000001</v>
      </c>
      <c r="DQ5">
        <f>data!DQ29-MIN(data!$E29:$EQ29)</f>
        <v>29.575000000000003</v>
      </c>
      <c r="DR5">
        <f>data!DR29-MIN(data!$E29:$EQ29)</f>
        <v>29.738</v>
      </c>
      <c r="DS5">
        <f>data!DS29-MIN(data!$E29:$EQ29)</f>
        <v>29.535000000000004</v>
      </c>
      <c r="DT5">
        <f>data!DT29-MIN(data!$E29:$EQ29)</f>
        <v>30.381</v>
      </c>
      <c r="DU5">
        <f>data!DU29-MIN(data!$E29:$EQ29)</f>
        <v>30.621000000000002</v>
      </c>
      <c r="DV5">
        <f>data!DV29-MIN(data!$E29:$EQ29)</f>
        <v>30.573</v>
      </c>
      <c r="DW5">
        <f>data!DW29-MIN(data!$E29:$EQ29)</f>
        <v>30.301000000000002</v>
      </c>
      <c r="DX5">
        <f>data!DX29-MIN(data!$E29:$EQ29)</f>
        <v>31.381</v>
      </c>
      <c r="DY5">
        <f>data!DY29-MIN(data!$E29:$EQ29)</f>
        <v>31.768000000000001</v>
      </c>
      <c r="DZ5">
        <f>data!DZ29-MIN(data!$E29:$EQ29)</f>
        <v>32.063000000000002</v>
      </c>
      <c r="EA5">
        <f>data!EA29-MIN(data!$E29:$EQ29)</f>
        <v>32.555</v>
      </c>
      <c r="EB5">
        <f>data!EB29-MIN(data!$E29:$EQ29)</f>
        <v>33.643999999999998</v>
      </c>
      <c r="EC5">
        <f>data!EC29-MIN(data!$E29:$EQ29)</f>
        <v>34.020000000000003</v>
      </c>
      <c r="ED5">
        <f>data!ED29-MIN(data!$E29:$EQ29)</f>
        <v>34.216000000000001</v>
      </c>
      <c r="EE5">
        <f>data!EE29-MIN(data!$E29:$EQ29)</f>
        <v>35.067</v>
      </c>
      <c r="EF5">
        <f>data!EF29-MIN(data!$E29:$EQ29)</f>
        <v>36.177</v>
      </c>
      <c r="EG5">
        <f>data!EG29-MIN(data!$E29:$EQ29)</f>
        <v>36.709000000000003</v>
      </c>
      <c r="EH5">
        <f>data!EH29-MIN(data!$E29:$EQ29)</f>
        <v>37.53</v>
      </c>
      <c r="EI5">
        <f>data!EI29-MIN(data!$E29:$EQ29)</f>
        <v>39.11</v>
      </c>
      <c r="EJ5">
        <f>data!EJ29-MIN(data!$E29:$EQ29)</f>
        <v>40.249000000000002</v>
      </c>
      <c r="EK5">
        <f>data!EK29-MIN(data!$E29:$EQ29)</f>
        <v>41.349000000000004</v>
      </c>
      <c r="EL5">
        <f>data!EL29-MIN(data!$E29:$EQ29)</f>
        <v>42.67</v>
      </c>
      <c r="EM5">
        <f>data!EM29-MIN(data!$E29:$EQ29)</f>
        <v>43.84</v>
      </c>
      <c r="EN5">
        <f>data!EN29-MIN(data!$E29:$EQ29)</f>
        <v>45.410000000000004</v>
      </c>
      <c r="EO5">
        <f>data!EO29-MIN(data!$E29:$EQ29)</f>
        <v>46.736000000000004</v>
      </c>
      <c r="EP5">
        <f>data!EP29-MIN(data!$E29:$EQ29)</f>
        <v>48.070999999999998</v>
      </c>
      <c r="EQ5">
        <f>data!EQ29-MIN(data!$E29:$EQ29)</f>
        <v>49.151000000000003</v>
      </c>
      <c r="ER5">
        <f>data!ER29-MIN(data!$E29:$EQ29)</f>
        <v>50.768000000000001</v>
      </c>
      <c r="ES5">
        <f>data!ES29-MIN(data!$E29:$EQ29)</f>
        <v>51.85</v>
      </c>
      <c r="ET5">
        <f>data!ET29-MIN(data!$E29:$EQ29)</f>
        <v>52.480000000000004</v>
      </c>
      <c r="EU5">
        <f>data!EU29-MIN(data!$E29:$EQ29)</f>
        <v>52.044000000000004</v>
      </c>
      <c r="EV5">
        <f>data!EV29-MIN(data!$E29:$EQ29)</f>
        <v>51.741</v>
      </c>
      <c r="EW5">
        <f>data!EW29-MIN(data!$E29:$EQ29)</f>
        <v>51.407000000000004</v>
      </c>
      <c r="EX5">
        <f>data!EX29-MIN(data!$E29:$EQ29)</f>
        <v>51.465000000000003</v>
      </c>
      <c r="EY5">
        <f>data!EY29-MIN(data!$E29:$EQ29)</f>
        <v>51.692999999999998</v>
      </c>
      <c r="EZ5">
        <f>data!EZ29-MIN(data!$E29:$EQ29)</f>
        <v>51.213999999999999</v>
      </c>
      <c r="FA5">
        <f>data!FA29-MIN(data!$E29:$EQ29)</f>
        <v>51.506999999999998</v>
      </c>
      <c r="FB5">
        <f>data!FB29-MIN(data!$E29:$EQ29)</f>
        <v>51.347000000000001</v>
      </c>
      <c r="FC5">
        <f>data!FC29-MIN(data!$E29:$EQ29)</f>
        <v>51.247</v>
      </c>
      <c r="FD5">
        <f>data!FD29-MIN(data!$E29:$EQ29)</f>
        <v>51.213999999999999</v>
      </c>
      <c r="FE5">
        <f>data!FE29-MIN(data!$E29:$EQ29)</f>
        <v>50.87</v>
      </c>
      <c r="FF5">
        <f>data!FF29-MIN(data!$E29:$EQ29)</f>
        <v>51.31</v>
      </c>
      <c r="FG5">
        <f>data!FG29-MIN(data!$E29:$EQ29)</f>
        <v>51.279000000000003</v>
      </c>
      <c r="FH5">
        <f>data!FH29-MIN(data!$E29:$EQ29)</f>
        <v>51.088999999999999</v>
      </c>
      <c r="FI5">
        <f>data!FI29-MIN(data!$E29:$EQ29)</f>
        <v>51.576999999999998</v>
      </c>
      <c r="FJ5">
        <f>data!FJ29-MIN(data!$E29:$EQ29)</f>
        <v>51.786999999999999</v>
      </c>
      <c r="FK5">
        <f>data!FK29-MIN(data!$E29:$EQ29)</f>
        <v>51.750999999999998</v>
      </c>
      <c r="FL5">
        <f>data!FL29-MIN(data!$E29:$EQ29)</f>
        <v>51.613</v>
      </c>
      <c r="FM5">
        <f>data!FM29-MIN(data!$E29:$EQ29)</f>
        <v>51.750999999999998</v>
      </c>
      <c r="FN5">
        <f>data!FN29-MIN(data!$E29:$EQ29)</f>
        <v>52.154000000000003</v>
      </c>
      <c r="FO5">
        <f>data!FO29-MIN(data!$E29:$EQ29)</f>
        <v>52.231000000000002</v>
      </c>
      <c r="FP5">
        <f>data!FP29-MIN(data!$E29:$EQ29)</f>
        <v>52.161000000000001</v>
      </c>
      <c r="FQ5">
        <f>data!FQ29-MIN(data!$E29:$EQ29)</f>
        <v>52.252000000000002</v>
      </c>
      <c r="FR5">
        <f>data!FR29-MIN(data!$E29:$EQ29)</f>
        <v>52.396000000000001</v>
      </c>
      <c r="FS5">
        <f>data!FS29-MIN(data!$E29:$EQ29)</f>
        <v>52.683</v>
      </c>
      <c r="FT5">
        <f>data!FT29-MIN(data!$E29:$EQ29)</f>
        <v>52.544000000000004</v>
      </c>
      <c r="FU5">
        <f>data!FU29-MIN(data!$E29:$EQ29)</f>
        <v>52.642000000000003</v>
      </c>
      <c r="FV5">
        <f>data!FV29-MIN(data!$E29:$EQ29)</f>
        <v>53.015000000000001</v>
      </c>
      <c r="FW5">
        <f>data!FW29-MIN(data!$E29:$EQ29)</f>
        <v>53.061</v>
      </c>
      <c r="FX5">
        <f>data!FX29-MIN(data!$E29:$EQ29)</f>
        <v>53.185000000000002</v>
      </c>
      <c r="FY5">
        <f>data!FY29-MIN(data!$E29:$EQ29)</f>
        <v>53.494999999999997</v>
      </c>
      <c r="FZ5">
        <f>data!FZ29-MIN(data!$E29:$EQ29)</f>
        <v>53.49</v>
      </c>
      <c r="GA5">
        <f>data!GA29-MIN(data!$E29:$EQ29)</f>
        <v>53.850999999999999</v>
      </c>
      <c r="GB5">
        <f>data!GB29-MIN(data!$E29:$EQ29)</f>
        <v>53.757999999999996</v>
      </c>
      <c r="GC5">
        <f>data!GC29-MIN(data!$E29:$EQ29)</f>
        <v>54.265000000000001</v>
      </c>
      <c r="GD5">
        <f>data!GD29-MIN(data!$E29:$EQ29)</f>
        <v>54.204999999999998</v>
      </c>
      <c r="GE5">
        <f>data!GE29-MIN(data!$E29:$EQ29)</f>
        <v>54.447000000000003</v>
      </c>
      <c r="GF5">
        <f>data!GF29-MIN(data!$E29:$EQ29)</f>
        <v>54.185000000000002</v>
      </c>
      <c r="GG5">
        <f>data!GG29-MIN(data!$E29:$EQ29)</f>
        <v>54.239999999999995</v>
      </c>
      <c r="GH5">
        <f>data!GH29-MIN(data!$E29:$EQ29)</f>
        <v>54.643000000000001</v>
      </c>
      <c r="GI5">
        <f>data!GI29-MIN(data!$E29:$EQ29)</f>
        <v>54.933999999999997</v>
      </c>
      <c r="GJ5">
        <f>data!GJ29-MIN(data!$E29:$EQ29)</f>
        <v>54.652000000000001</v>
      </c>
      <c r="GK5">
        <f>data!GK29-MIN(data!$E29:$EQ29)</f>
        <v>54.828000000000003</v>
      </c>
      <c r="GL5">
        <f>data!GL29-MIN(data!$E29:$EQ29)</f>
        <v>55.031999999999996</v>
      </c>
      <c r="GM5">
        <f>data!GM29-MIN(data!$E29:$EQ29)</f>
        <v>55.378</v>
      </c>
      <c r="GN5">
        <f>data!GN29-MIN(data!$E29:$EQ29)</f>
        <v>55.363</v>
      </c>
      <c r="GO5">
        <f>data!GO29-MIN(data!$E29:$EQ29)</f>
        <v>55.834000000000003</v>
      </c>
      <c r="GP5">
        <f>data!GP29-MIN(data!$E29:$EQ29)</f>
        <v>56.465999999999994</v>
      </c>
      <c r="GQ5">
        <f>data!GQ29-MIN(data!$E29:$EQ29)</f>
        <v>56.117000000000004</v>
      </c>
      <c r="GR5">
        <f>data!GR29-MIN(data!$E29:$EQ29)</f>
        <v>55.939000000000007</v>
      </c>
      <c r="GS5">
        <f>data!GS29-MIN(data!$E29:$EQ29)</f>
        <v>56.210999999999999</v>
      </c>
      <c r="GT5">
        <f>data!GT29-MIN(data!$E29:$EQ29)</f>
        <v>56.507000000000005</v>
      </c>
      <c r="GU5">
        <f>data!GU29-MIN(data!$E29:$EQ29)</f>
        <v>56.317999999999998</v>
      </c>
      <c r="GV5">
        <f>data!GV29-MIN(data!$E29:$EQ29)</f>
        <v>56.792000000000002</v>
      </c>
      <c r="GW5">
        <f>data!GW29-MIN(data!$E29:$EQ29)</f>
        <v>56.980999999999995</v>
      </c>
      <c r="GX5">
        <f>data!GX29-MIN(data!$E29:$EQ29)</f>
        <v>57.332999999999998</v>
      </c>
      <c r="GY5">
        <f>data!GY29-MIN(data!$E29:$EQ29)</f>
        <v>57.036000000000001</v>
      </c>
      <c r="GZ5">
        <f>data!GZ29-MIN(data!$E29:$EQ29)</f>
        <v>57.210999999999999</v>
      </c>
      <c r="HA5">
        <f>data!HA29-MIN(data!$E29:$EQ29)</f>
        <v>57.510000000000005</v>
      </c>
      <c r="HB5">
        <f>data!HB29-MIN(data!$E29:$EQ29)</f>
        <v>57.332999999999998</v>
      </c>
      <c r="HC5">
        <f>data!HC29-MIN(data!$E29:$EQ29)</f>
        <v>58.024000000000001</v>
      </c>
      <c r="HD5">
        <f>data!HD29-MIN(data!$E29:$EQ29)</f>
        <v>57.671000000000006</v>
      </c>
      <c r="HE5">
        <f>data!HE29-MIN(data!$E29:$EQ29)</f>
        <v>58.186999999999998</v>
      </c>
      <c r="HF5">
        <f>data!HF29-MIN(data!$E29:$EQ29)</f>
        <v>58.2</v>
      </c>
      <c r="HG5">
        <f>data!HG29-MIN(data!$E29:$EQ29)</f>
        <v>57.78</v>
      </c>
      <c r="HH5">
        <f>data!HH29-MIN(data!$E29:$EQ29)</f>
        <v>58.281999999999996</v>
      </c>
      <c r="HI5">
        <f>data!HI29-MIN(data!$E29:$EQ29)</f>
        <v>58.444000000000003</v>
      </c>
      <c r="HJ5">
        <f>data!HJ29-MIN(data!$E29:$EQ29)</f>
        <v>58.742000000000004</v>
      </c>
      <c r="HK5">
        <f>data!HK29-MIN(data!$E29:$EQ29)</f>
        <v>58.525000000000006</v>
      </c>
      <c r="HL5">
        <f>data!HL29-MIN(data!$E29:$EQ29)</f>
        <v>59.082999999999998</v>
      </c>
      <c r="HM5">
        <f>data!HM29-MIN(data!$E29:$EQ29)</f>
        <v>58.727999999999994</v>
      </c>
      <c r="HN5">
        <f>data!HN29-MIN(data!$E29:$EQ29)</f>
        <v>59.338999999999999</v>
      </c>
      <c r="HO5">
        <f>data!HO29-MIN(data!$E29:$EQ29)</f>
        <v>59.364999999999995</v>
      </c>
      <c r="HP5">
        <f>data!HP29-MIN(data!$E29:$EQ29)</f>
        <v>59.367999999999995</v>
      </c>
      <c r="HQ5">
        <f>data!HQ29-MIN(data!$E29:$EQ29)</f>
        <v>59.650000000000006</v>
      </c>
      <c r="HR5">
        <f>data!HR29-MIN(data!$E29:$EQ29)</f>
        <v>59.787999999999997</v>
      </c>
      <c r="HS5">
        <f>data!HS29-MIN(data!$E29:$EQ29)</f>
        <v>60.087000000000003</v>
      </c>
      <c r="HT5">
        <f>data!HT29-MIN(data!$E29:$EQ29)</f>
        <v>59.748000000000005</v>
      </c>
      <c r="HU5">
        <f>data!HU29-MIN(data!$E29:$EQ29)</f>
        <v>59.992999999999995</v>
      </c>
      <c r="HV5">
        <f>data!HV29-MIN(data!$E29:$EQ29)</f>
        <v>60.510999999999996</v>
      </c>
      <c r="HW5">
        <f>data!HW29-MIN(data!$E29:$EQ29)</f>
        <v>60.090999999999994</v>
      </c>
      <c r="HX5">
        <f>data!HX29-MIN(data!$E29:$EQ29)</f>
        <v>60.454000000000008</v>
      </c>
      <c r="HY5">
        <f>data!HY29-MIN(data!$E29:$EQ29)</f>
        <v>60.147000000000006</v>
      </c>
      <c r="HZ5">
        <f>data!HZ29-MIN(data!$E29:$EQ29)</f>
        <v>60.579000000000008</v>
      </c>
      <c r="IA5">
        <f>data!IA29-MIN(data!$E29:$EQ29)</f>
        <v>60.924999999999997</v>
      </c>
      <c r="IB5">
        <f>data!IB29-MIN(data!$E29:$EQ29)</f>
        <v>60.882999999999996</v>
      </c>
      <c r="IC5">
        <f>data!IC29-MIN(data!$E29:$EQ29)</f>
        <v>60.816000000000003</v>
      </c>
      <c r="ID5">
        <f>data!ID29-MIN(data!$E29:$EQ29)</f>
        <v>60.941000000000003</v>
      </c>
      <c r="IE5">
        <f>data!IE29-MIN(data!$E29:$EQ29)</f>
        <v>61.256</v>
      </c>
      <c r="IF5">
        <f>data!IF29-MIN(data!$E29:$EQ29)</f>
        <v>60.83</v>
      </c>
      <c r="IG5">
        <f>data!IG29-MIN(data!$E29:$EQ29)</f>
        <v>61.087999999999994</v>
      </c>
      <c r="IH5">
        <f>data!IH29-MIN(data!$E29:$EQ29)</f>
        <v>61.046000000000006</v>
      </c>
      <c r="II5">
        <f>data!II29-MIN(data!$E29:$EQ29)</f>
        <v>61.823000000000008</v>
      </c>
      <c r="IJ5">
        <f>data!IJ29-MIN(data!$E29:$EQ29)</f>
        <v>61.567999999999998</v>
      </c>
      <c r="IK5">
        <f>data!IK29-MIN(data!$E29:$EQ29)</f>
        <v>61.625</v>
      </c>
      <c r="IL5">
        <f>data!IL29-MIN(data!$E29:$EQ29)</f>
        <v>61.710999999999999</v>
      </c>
      <c r="IM5">
        <f>data!IM29-MIN(data!$E29:$EQ29)</f>
        <v>61.938000000000002</v>
      </c>
      <c r="IN5">
        <f>data!IN29-MIN(data!$E29:$EQ29)</f>
        <v>62.554000000000002</v>
      </c>
      <c r="IO5">
        <f>data!IO29-MIN(data!$E29:$EQ29)</f>
        <v>61.712999999999994</v>
      </c>
      <c r="IP5">
        <f>data!IP29-MIN(data!$E29:$EQ29)</f>
        <v>62.230999999999995</v>
      </c>
      <c r="IQ5">
        <f>data!IQ29-MIN(data!$E29:$EQ29)</f>
        <v>61.936000000000007</v>
      </c>
      <c r="IR5">
        <f>data!IR29-MIN(data!$E29:$EQ29)</f>
        <v>61.991</v>
      </c>
      <c r="IS5">
        <f>data!IS29-MIN(data!$E29:$EQ29)</f>
        <v>62.448999999999998</v>
      </c>
      <c r="IT5">
        <f>data!IT29-MIN(data!$E29:$EQ29)</f>
        <v>62.308000000000007</v>
      </c>
      <c r="IU5">
        <f>data!IU29-MIN(data!$E29:$EQ29)</f>
        <v>62.287000000000006</v>
      </c>
      <c r="IV5">
        <f>data!IV29-MIN(data!$E29:$EQ29)</f>
        <v>61.903999999999996</v>
      </c>
      <c r="IW5">
        <f>data!IW29-MIN(data!$E29:$EQ29)</f>
        <v>62.177999999999997</v>
      </c>
      <c r="IX5">
        <f>data!IX29-MIN(data!$E29:$EQ29)</f>
        <v>62.063000000000002</v>
      </c>
      <c r="IY5">
        <f>data!IY29-MIN(data!$E29:$EQ29)</f>
        <v>62.527000000000001</v>
      </c>
      <c r="IZ5">
        <f>data!IZ29-MIN(data!$E29:$EQ29)</f>
        <v>62.760999999999996</v>
      </c>
      <c r="JA5">
        <f>data!JA29-MIN(data!$E29:$EQ29)</f>
        <v>62.384</v>
      </c>
      <c r="JB5">
        <f>data!JB29-MIN(data!$E29:$EQ29)</f>
        <v>62.221000000000004</v>
      </c>
      <c r="JC5">
        <f>data!JC29-MIN(data!$E29:$EQ29)</f>
        <v>62.853999999999999</v>
      </c>
      <c r="JD5">
        <f>data!JD29-MIN(data!$E29:$EQ29)</f>
        <v>62.781000000000006</v>
      </c>
      <c r="JE5">
        <f>data!JE29-MIN(data!$E29:$EQ29)</f>
        <v>62.891999999999996</v>
      </c>
      <c r="JF5">
        <f>data!JF29-MIN(data!$E29:$EQ29)</f>
        <v>62.935000000000002</v>
      </c>
      <c r="JG5">
        <f>data!JG29-MIN(data!$E29:$EQ29)</f>
        <v>62.897000000000006</v>
      </c>
      <c r="JH5">
        <f>data!JH29-MIN(data!$E29:$EQ29)</f>
        <v>62.614000000000004</v>
      </c>
      <c r="JI5">
        <f>data!JI29-MIN(data!$E29:$EQ29)</f>
        <v>63.421000000000006</v>
      </c>
      <c r="JJ5">
        <f>data!JJ29-MIN(data!$E29:$EQ29)</f>
        <v>63.027000000000001</v>
      </c>
      <c r="JK5">
        <f>data!JK29-MIN(data!$E29:$EQ29)</f>
        <v>62.775999999999996</v>
      </c>
      <c r="JL5">
        <f>data!JL29-MIN(data!$E29:$EQ29)</f>
        <v>63.131</v>
      </c>
      <c r="JM5">
        <f>data!JM29-MIN(data!$E29:$EQ29)</f>
        <v>62.863</v>
      </c>
      <c r="JN5">
        <f>data!JN29-MIN(data!$E29:$EQ29)</f>
        <v>63.033000000000001</v>
      </c>
      <c r="JO5">
        <f>data!JO29-MIN(data!$E29:$EQ29)</f>
        <v>63.405000000000001</v>
      </c>
      <c r="JP5">
        <f>data!JP29-MIN(data!$E29:$EQ29)</f>
        <v>63.225999999999999</v>
      </c>
      <c r="JQ5">
        <f>data!JQ29-MIN(data!$E29:$EQ29)</f>
        <v>62.924000000000007</v>
      </c>
      <c r="JR5">
        <f>data!JR29-MIN(data!$E29:$EQ29)</f>
        <v>62.980000000000004</v>
      </c>
      <c r="JS5">
        <f>data!JS29-MIN(data!$E29:$EQ29)</f>
        <v>63.295000000000002</v>
      </c>
      <c r="JT5">
        <f>data!JT29-MIN(data!$E29:$EQ29)</f>
        <v>63.284999999999997</v>
      </c>
      <c r="JU5">
        <f>data!JU29-MIN(data!$E29:$EQ29)</f>
        <v>63.39</v>
      </c>
      <c r="JV5">
        <f>data!JV29-MIN(data!$E29:$EQ29)</f>
        <v>63.56</v>
      </c>
      <c r="JW5">
        <f>data!JW29-MIN(data!$E29:$EQ29)</f>
        <v>63.323000000000008</v>
      </c>
      <c r="JX5">
        <f>data!JX29-MIN(data!$E29:$EQ29)</f>
        <v>63.397999999999996</v>
      </c>
      <c r="JY5">
        <f>data!JY29-MIN(data!$E29:$EQ29)</f>
        <v>63.56</v>
      </c>
      <c r="JZ5">
        <f>data!JZ29-MIN(data!$E29:$EQ29)</f>
        <v>63.575000000000003</v>
      </c>
      <c r="KA5">
        <f>data!KA29-MIN(data!$E29:$EQ29)</f>
        <v>63.617000000000004</v>
      </c>
      <c r="KB5">
        <f>data!KB29-MIN(data!$E29:$EQ29)</f>
        <v>63.471999999999994</v>
      </c>
      <c r="KC5">
        <f>data!KC29-MIN(data!$E29:$EQ29)</f>
        <v>63.477000000000004</v>
      </c>
      <c r="KD5">
        <f>data!KD29-MIN(data!$E29:$EQ29)</f>
        <v>63.576000000000008</v>
      </c>
      <c r="KE5">
        <f>data!KE29-MIN(data!$E29:$EQ29)</f>
        <v>63.691000000000003</v>
      </c>
      <c r="KF5">
        <f>data!KF29-MIN(data!$E29:$EQ29)</f>
        <v>63.259</v>
      </c>
      <c r="KG5">
        <f>data!KG29-MIN(data!$E29:$EQ29)</f>
        <v>63.531000000000006</v>
      </c>
      <c r="KH5">
        <f>data!KH29-MIN(data!$E29:$EQ29)</f>
        <v>63.513999999999996</v>
      </c>
      <c r="KI5">
        <f>data!KI29-MIN(data!$E29:$EQ29)</f>
        <v>63.866</v>
      </c>
      <c r="KJ5">
        <f>data!KJ29-MIN(data!$E29:$EQ29)</f>
        <v>63.349999999999994</v>
      </c>
      <c r="KK5">
        <f>data!KK29-MIN(data!$E29:$EQ29)</f>
        <v>63.316000000000003</v>
      </c>
      <c r="KL5">
        <f>data!KL29-MIN(data!$E29:$EQ29)</f>
        <v>63.543999999999997</v>
      </c>
      <c r="KM5">
        <f>data!KM29-MIN(data!$E29:$EQ29)</f>
        <v>63.870000000000005</v>
      </c>
      <c r="KN5">
        <f>data!KN29-MIN(data!$E29:$EQ29)</f>
        <v>63.608999999999995</v>
      </c>
      <c r="KO5">
        <f>data!KO29-MIN(data!$E29:$EQ29)</f>
        <v>63.924999999999997</v>
      </c>
      <c r="KP5">
        <f>data!KP29-MIN(data!$E29:$EQ29)</f>
        <v>63.613</v>
      </c>
      <c r="KQ5">
        <f>data!KQ29-MIN(data!$E29:$EQ29)</f>
        <v>63.641000000000005</v>
      </c>
      <c r="KR5">
        <f>data!KR29-MIN(data!$E29:$EQ29)</f>
        <v>63.715999999999994</v>
      </c>
      <c r="KS5">
        <f>data!KS29-MIN(data!$E29:$EQ29)</f>
        <v>63.799000000000007</v>
      </c>
      <c r="KT5">
        <f>data!KT29-MIN(data!$E29:$EQ29)</f>
        <v>63.948000000000008</v>
      </c>
      <c r="KU5">
        <f>data!KU29-MIN(data!$E29:$EQ29)</f>
        <v>63.521000000000001</v>
      </c>
      <c r="KV5">
        <f>data!KV29-MIN(data!$E29:$EQ29)</f>
        <v>63.59</v>
      </c>
      <c r="KW5">
        <f>data!KW29-MIN(data!$E29:$EQ29)</f>
        <v>63.513999999999996</v>
      </c>
      <c r="KX5">
        <f>data!KX29-MIN(data!$E29:$EQ29)</f>
        <v>63.575000000000003</v>
      </c>
      <c r="KY5">
        <f>data!KY29-MIN(data!$E29:$EQ29)</f>
        <v>63.582000000000008</v>
      </c>
      <c r="KZ5">
        <f>data!KZ29-MIN(data!$E29:$EQ29)</f>
        <v>63.724000000000004</v>
      </c>
      <c r="LA5">
        <f>data!LA29-MIN(data!$E29:$EQ29)</f>
        <v>63.564999999999998</v>
      </c>
      <c r="LB5">
        <f>data!LB29-MIN(data!$E29:$EQ29)</f>
        <v>64.075000000000003</v>
      </c>
      <c r="LC5">
        <f>data!LC29-MIN(data!$E29:$EQ29)</f>
        <v>63.91</v>
      </c>
      <c r="LD5">
        <f>data!LD29-MIN(data!$E29:$EQ29)</f>
        <v>63.811000000000007</v>
      </c>
      <c r="LE5">
        <f>data!LE29-MIN(data!$E29:$EQ29)</f>
        <v>64.408000000000001</v>
      </c>
      <c r="LF5">
        <f>data!LF29-MIN(data!$E29:$EQ29)</f>
        <v>63.596999999999994</v>
      </c>
      <c r="LG5">
        <f>data!LG29-MIN(data!$E29:$EQ29)</f>
        <v>63.953000000000003</v>
      </c>
      <c r="LH5">
        <f>data!LH29-MIN(data!$E29:$EQ29)</f>
        <v>63.527000000000001</v>
      </c>
      <c r="LI5">
        <f>data!LI29-MIN(data!$E29:$EQ29)</f>
        <v>63.323000000000008</v>
      </c>
      <c r="LJ5">
        <f>data!LJ29-MIN(data!$E29:$EQ29)</f>
        <v>63.290999999999997</v>
      </c>
      <c r="LK5">
        <f>data!LK29-MIN(data!$E29:$EQ29)</f>
        <v>63.070000000000007</v>
      </c>
      <c r="LL5">
        <f>data!LL29-MIN(data!$E29:$EQ29)</f>
        <v>63.070000000000007</v>
      </c>
      <c r="LM5">
        <f>data!LM29-MIN(data!$E29:$EQ29)</f>
        <v>63.424000000000007</v>
      </c>
      <c r="LN5">
        <f>data!LN29-MIN(data!$E29:$EQ29)</f>
        <v>63.001000000000005</v>
      </c>
      <c r="LO5">
        <f>data!LO29-MIN(data!$E29:$EQ29)</f>
        <v>62.978999999999999</v>
      </c>
      <c r="LP5">
        <f>data!LP29-MIN(data!$E29:$EQ29)</f>
        <v>62.593999999999994</v>
      </c>
      <c r="LQ5">
        <f>data!LQ29-MIN(data!$E29:$EQ29)</f>
        <v>62.832000000000008</v>
      </c>
      <c r="LR5">
        <f>data!LR29-MIN(data!$E29:$EQ29)</f>
        <v>62.744</v>
      </c>
      <c r="LS5">
        <f>data!LS29-MIN(data!$E29:$EQ29)</f>
        <v>62.356999999999999</v>
      </c>
      <c r="LT5">
        <f>data!LT29-MIN(data!$E29:$EQ29)</f>
        <v>62.582999999999998</v>
      </c>
      <c r="LU5">
        <f>data!LU29-MIN(data!$E29:$EQ29)</f>
        <v>62.126000000000005</v>
      </c>
      <c r="LV5">
        <f>data!LV29-MIN(data!$E29:$EQ29)</f>
        <v>62.347999999999999</v>
      </c>
      <c r="LW5">
        <f>data!LW29-MIN(data!$E29:$EQ29)</f>
        <v>62.221000000000004</v>
      </c>
      <c r="LX5">
        <f>data!LX29-MIN(data!$E29:$EQ29)</f>
        <v>62.210999999999999</v>
      </c>
      <c r="LY5">
        <f>data!LY29-MIN(data!$E29:$EQ29)</f>
        <v>62.254999999999995</v>
      </c>
      <c r="LZ5">
        <f>data!LZ29-MIN(data!$E29:$EQ29)</f>
        <v>62.536000000000001</v>
      </c>
      <c r="MA5">
        <f>data!MA29-MIN(data!$E29:$EQ29)</f>
        <v>62.426000000000002</v>
      </c>
      <c r="MB5">
        <f>data!MB29-MIN(data!$E29:$EQ29)</f>
        <v>61.918999999999997</v>
      </c>
      <c r="MC5">
        <f>data!MC29-MIN(data!$E29:$EQ29)</f>
        <v>61.997</v>
      </c>
      <c r="MD5">
        <f>data!MD29-MIN(data!$E29:$EQ29)</f>
        <v>61.742999999999995</v>
      </c>
      <c r="ME5">
        <f>data!ME29-MIN(data!$E29:$EQ29)</f>
        <v>62.073000000000008</v>
      </c>
      <c r="MF5">
        <f>data!MF29-MIN(data!$E29:$EQ29)</f>
        <v>62.073000000000008</v>
      </c>
      <c r="MG5">
        <f>data!MG29-MIN(data!$E29:$EQ29)</f>
        <v>61.986999999999995</v>
      </c>
      <c r="MH5">
        <f>data!MH29-MIN(data!$E29:$EQ29)</f>
        <v>61.897999999999996</v>
      </c>
      <c r="MI5">
        <f>data!MI29-MIN(data!$E29:$EQ29)</f>
        <v>61.591999999999999</v>
      </c>
      <c r="MJ5">
        <f>data!MJ29-MIN(data!$E29:$EQ29)</f>
        <v>61.841999999999999</v>
      </c>
      <c r="MK5">
        <f>data!MK29-MIN(data!$E29:$EQ29)</f>
        <v>61.754000000000005</v>
      </c>
      <c r="ML5">
        <f>data!ML29-MIN(data!$E29:$EQ29)</f>
        <v>61.430999999999997</v>
      </c>
      <c r="MM5">
        <f>data!MM29-MIN(data!$E29:$EQ29)</f>
        <v>61.484999999999999</v>
      </c>
      <c r="MN5">
        <f>data!MN29-MIN(data!$E29:$EQ29)</f>
        <v>61.78</v>
      </c>
      <c r="MO5">
        <f>data!MO29-MIN(data!$E29:$EQ29)</f>
        <v>61.924000000000007</v>
      </c>
      <c r="MP5">
        <f>data!MP29-MIN(data!$E29:$EQ29)</f>
        <v>61.710000000000008</v>
      </c>
      <c r="MQ5">
        <f>data!MQ29-MIN(data!$E29:$EQ29)</f>
        <v>61.557000000000002</v>
      </c>
      <c r="MR5">
        <f>data!MR29-MIN(data!$E29:$EQ29)</f>
        <v>61.881</v>
      </c>
      <c r="MS5">
        <f>data!MS29-MIN(data!$E29:$EQ29)</f>
        <v>61.748000000000005</v>
      </c>
      <c r="MT5">
        <f>data!MT29-MIN(data!$E29:$EQ29)</f>
        <v>61.599000000000004</v>
      </c>
      <c r="MU5">
        <f>data!MU29-MIN(data!$E29:$EQ29)</f>
        <v>61.313000000000002</v>
      </c>
      <c r="MV5">
        <f>data!MV29-MIN(data!$E29:$EQ29)</f>
        <v>61.628</v>
      </c>
      <c r="MW5">
        <f>data!MW29-MIN(data!$E29:$EQ29)</f>
        <v>61.093000000000004</v>
      </c>
      <c r="MX5">
        <f>data!MX29-MIN(data!$E29:$EQ29)</f>
        <v>61.257999999999996</v>
      </c>
      <c r="MY5">
        <f>data!MY29-MIN(data!$E29:$EQ29)</f>
        <v>60.445000000000007</v>
      </c>
      <c r="MZ5">
        <f>data!MZ29-MIN(data!$E29:$EQ29)</f>
        <v>60.623999999999995</v>
      </c>
      <c r="NA5">
        <f>data!NA29-MIN(data!$E29:$EQ29)</f>
        <v>60.61</v>
      </c>
      <c r="NB5">
        <f>data!NB29-MIN(data!$E29:$EQ29)</f>
        <v>60.073999999999998</v>
      </c>
      <c r="NC5">
        <f>data!NC29-MIN(data!$E29:$EQ29)</f>
        <v>60.31</v>
      </c>
      <c r="ND5">
        <f>data!ND29-MIN(data!$E29:$EQ29)</f>
        <v>60.457000000000008</v>
      </c>
      <c r="NE5">
        <f>data!NE29-MIN(data!$E29:$EQ29)</f>
        <v>60.242000000000004</v>
      </c>
      <c r="NF5">
        <f>data!NF29-MIN(data!$E29:$EQ29)</f>
        <v>59.869</v>
      </c>
      <c r="NG5">
        <f>data!NG29-MIN(data!$E29:$EQ29)</f>
        <v>59.346000000000004</v>
      </c>
      <c r="NH5">
        <f>data!NH29-MIN(data!$E29:$EQ29)</f>
        <v>59.346000000000004</v>
      </c>
      <c r="NI5">
        <f>data!NI29-MIN(data!$E29:$EQ29)</f>
        <v>58.436999999999998</v>
      </c>
      <c r="NJ5">
        <f>data!NJ29-MIN(data!$E29:$EQ29)</f>
        <v>57.692999999999998</v>
      </c>
      <c r="NK5">
        <f>data!NK29-MIN(data!$E29:$EQ29)</f>
        <v>57.775999999999996</v>
      </c>
      <c r="NL5">
        <f>data!NL29-MIN(data!$E29:$EQ29)</f>
        <v>57.472999999999999</v>
      </c>
      <c r="NM5">
        <f>data!NM29-MIN(data!$E29:$EQ29)</f>
        <v>55.570999999999998</v>
      </c>
      <c r="NN5">
        <f>data!NN29-MIN(data!$E29:$EQ29)</f>
        <v>55.286000000000001</v>
      </c>
      <c r="NO5">
        <f>data!NO29-MIN(data!$E29:$EQ29)</f>
        <v>55.366</v>
      </c>
      <c r="NP5">
        <f>data!NP29-MIN(data!$E29:$EQ29)</f>
        <v>55.186000000000007</v>
      </c>
      <c r="NQ5">
        <f>data!NQ29-MIN(data!$E29:$EQ29)</f>
        <v>55.296000000000006</v>
      </c>
      <c r="NR5">
        <f>data!NR29-MIN(data!$E29:$EQ29)</f>
        <v>55.626999999999995</v>
      </c>
      <c r="NS5">
        <f>data!NS29-MIN(data!$E29:$EQ29)</f>
        <v>54.41</v>
      </c>
      <c r="NT5">
        <f>data!NT29-MIN(data!$E29:$EQ29)</f>
        <v>54.602000000000004</v>
      </c>
      <c r="NU5">
        <f>data!NU29-MIN(data!$E29:$EQ29)</f>
        <v>54.641000000000005</v>
      </c>
      <c r="NV5">
        <f>data!NV29-MIN(data!$E29:$EQ29)</f>
        <v>54.606999999999999</v>
      </c>
      <c r="NW5">
        <f>data!NW29-MIN(data!$E29:$EQ29)</f>
        <v>54.707999999999998</v>
      </c>
      <c r="NX5">
        <f>data!NX29-MIN(data!$E29:$EQ29)</f>
        <v>54.393000000000001</v>
      </c>
      <c r="NY5">
        <f>data!NY29-MIN(data!$E29:$EQ29)</f>
        <v>54.704000000000008</v>
      </c>
      <c r="NZ5">
        <f>data!NZ29-MIN(data!$E29:$EQ29)</f>
        <v>54.298000000000002</v>
      </c>
      <c r="OA5">
        <f>data!OA29-MIN(data!$E29:$EQ29)</f>
        <v>54.480000000000004</v>
      </c>
      <c r="OB5">
        <f>data!OB29-MIN(data!$E29:$EQ29)</f>
        <v>54.012</v>
      </c>
      <c r="OC5">
        <f>data!OC29-MIN(data!$E29:$EQ29)</f>
        <v>53.837000000000003</v>
      </c>
      <c r="OD5">
        <f>data!OD29-MIN(data!$E29:$EQ29)</f>
        <v>54.376999999999995</v>
      </c>
      <c r="OE5">
        <f>data!OE29-MIN(data!$E29:$EQ29)</f>
        <v>53.798000000000002</v>
      </c>
      <c r="OF5">
        <f>data!OF29-MIN(data!$E29:$EQ29)</f>
        <v>54.221999999999994</v>
      </c>
      <c r="OG5">
        <f>data!OG29-MIN(data!$E29:$EQ29)</f>
        <v>49.177</v>
      </c>
      <c r="OH5">
        <f>data!OH29-MIN(data!$E29:$EQ29)</f>
        <v>47.911000000000001</v>
      </c>
      <c r="OI5">
        <f>data!OI29-MIN(data!$E29:$EQ29)</f>
        <v>45.179000000000002</v>
      </c>
      <c r="OJ5">
        <f>data!OJ29-MIN(data!$E29:$EQ29)</f>
        <v>45.445</v>
      </c>
      <c r="OK5">
        <f>data!OK29-MIN(data!$E29:$EQ29)</f>
        <v>45.407000000000004</v>
      </c>
      <c r="OL5">
        <f>data!OL29-MIN(data!$E29:$EQ29)</f>
        <v>45.197000000000003</v>
      </c>
      <c r="OM5">
        <f>data!OM29-MIN(data!$E29:$EQ29)</f>
        <v>45.411000000000001</v>
      </c>
      <c r="ON5">
        <f>data!ON29-MIN(data!$E29:$EQ29)</f>
        <v>45.38</v>
      </c>
      <c r="OO5">
        <f>data!OO29-MIN(data!$E29:$EQ29)</f>
        <v>43.948999999999998</v>
      </c>
      <c r="OP5">
        <f>data!OP29-MIN(data!$E29:$EQ29)</f>
        <v>43.820999999999998</v>
      </c>
      <c r="OQ5">
        <f>data!OQ29-MIN(data!$E29:$EQ29)</f>
        <v>43.643999999999998</v>
      </c>
      <c r="OR5">
        <f>data!OR29-MIN(data!$E29:$EQ29)</f>
        <v>43.916000000000004</v>
      </c>
      <c r="OS5">
        <f>data!OS29-MIN(data!$E29:$EQ29)</f>
        <v>43.555999999999997</v>
      </c>
      <c r="OT5">
        <f>data!OT29-MIN(data!$E29:$EQ29)</f>
        <v>44.058999999999997</v>
      </c>
      <c r="OU5">
        <f>data!OU29-MIN(data!$E29:$EQ29)</f>
        <v>43.948</v>
      </c>
      <c r="OV5">
        <f>data!OV29-MIN(data!$E29:$EQ29)</f>
        <v>43.864000000000004</v>
      </c>
      <c r="OW5">
        <f>data!OW29-MIN(data!$E29:$EQ29)</f>
        <v>43.997999999999998</v>
      </c>
      <c r="OX5">
        <f>data!OX29-MIN(data!$E29:$EQ29)</f>
        <v>43.987000000000002</v>
      </c>
      <c r="OY5">
        <f>data!OY29-MIN(data!$E29:$EQ29)</f>
        <v>43.655000000000001</v>
      </c>
      <c r="OZ5">
        <f>data!OZ29-MIN(data!$E29:$EQ29)</f>
        <v>42.029000000000003</v>
      </c>
      <c r="PA5">
        <f>data!PA29-MIN(data!$E29:$EQ29)</f>
        <v>41.776000000000003</v>
      </c>
      <c r="PB5">
        <f>data!PB29-MIN(data!$E29:$EQ29)</f>
        <v>41.692</v>
      </c>
      <c r="PC5">
        <f>data!PC29-MIN(data!$E29:$EQ29)</f>
        <v>41.997</v>
      </c>
      <c r="PD5">
        <f>data!PD29-MIN(data!$E29:$EQ29)</f>
        <v>42.006</v>
      </c>
      <c r="PE5">
        <f>data!PE29-MIN(data!$E29:$EQ29)</f>
        <v>41.863</v>
      </c>
      <c r="PF5">
        <f>data!PF29-MIN(data!$E29:$EQ29)</f>
        <v>42.008000000000003</v>
      </c>
      <c r="PG5">
        <f>data!PG29-MIN(data!$E29:$EQ29)</f>
        <v>42.076000000000001</v>
      </c>
      <c r="PH5">
        <f>data!PH29-MIN(data!$E29:$EQ29)</f>
        <v>42.163000000000004</v>
      </c>
      <c r="PI5">
        <f>data!PI29-MIN(data!$E29:$EQ29)</f>
        <v>41.925000000000004</v>
      </c>
      <c r="PJ5">
        <f>data!PJ29-MIN(data!$E29:$EQ29)</f>
        <v>42.08</v>
      </c>
      <c r="PK5">
        <f>data!PK29-MIN(data!$E29:$EQ29)</f>
        <v>41.957000000000001</v>
      </c>
    </row>
    <row r="6" spans="1:427" x14ac:dyDescent="0.25">
      <c r="A6" t="s">
        <v>13</v>
      </c>
      <c r="B6" t="s">
        <v>14</v>
      </c>
      <c r="C6" t="s">
        <v>180</v>
      </c>
      <c r="E6">
        <f>data!E30-MIN(data!$E30:$EQ30)</f>
        <v>3.0000000000001137E-2</v>
      </c>
      <c r="F6">
        <f>data!F30-MIN(data!$E30:$EQ30)</f>
        <v>8.8000000000000966E-2</v>
      </c>
      <c r="G6">
        <f>data!G30-MIN(data!$E30:$EQ30)</f>
        <v>7.0000000000014495E-3</v>
      </c>
      <c r="H6">
        <f>data!H30-MIN(data!$E30:$EQ30)</f>
        <v>0</v>
      </c>
      <c r="I6">
        <f>data!I30-MIN(data!$E30:$EQ30)</f>
        <v>7.2000000000000952E-2</v>
      </c>
      <c r="J6">
        <f>data!J30-MIN(data!$E30:$EQ30)</f>
        <v>7.0000000000014495E-3</v>
      </c>
      <c r="K6">
        <f>data!K30-MIN(data!$E30:$EQ30)</f>
        <v>8.6000000000000298E-2</v>
      </c>
      <c r="L6">
        <f>data!L30-MIN(data!$E30:$EQ30)</f>
        <v>8.4000000000001407E-2</v>
      </c>
      <c r="M6">
        <f>data!M30-MIN(data!$E30:$EQ30)</f>
        <v>7.2000000000000952E-2</v>
      </c>
      <c r="N6">
        <f>data!N30-MIN(data!$E30:$EQ30)</f>
        <v>3.4000000000000696E-2</v>
      </c>
      <c r="O6">
        <f>data!O30-MIN(data!$E30:$EQ30)</f>
        <v>7.1000000000001506E-2</v>
      </c>
      <c r="P6">
        <f>data!P30-MIN(data!$E30:$EQ30)</f>
        <v>0.10299999999999976</v>
      </c>
      <c r="Q6">
        <f>data!Q30-MIN(data!$E30:$EQ30)</f>
        <v>8.2000000000000739E-2</v>
      </c>
      <c r="R6">
        <f>data!R30-MIN(data!$E30:$EQ30)</f>
        <v>0.10899999999999999</v>
      </c>
      <c r="S6">
        <f>data!S30-MIN(data!$E30:$EQ30)</f>
        <v>0.14700000000000024</v>
      </c>
      <c r="T6">
        <f>data!T30-MIN(data!$E30:$EQ30)</f>
        <v>0.10299999999999976</v>
      </c>
      <c r="U6">
        <f>data!U30-MIN(data!$E30:$EQ30)</f>
        <v>0.14000000000000057</v>
      </c>
      <c r="V6">
        <f>data!V30-MIN(data!$E30:$EQ30)</f>
        <v>0.16800000000000104</v>
      </c>
      <c r="W6">
        <f>data!W30-MIN(data!$E30:$EQ30)</f>
        <v>6.7000000000000171E-2</v>
      </c>
      <c r="X6">
        <f>data!X30-MIN(data!$E30:$EQ30)</f>
        <v>9.9000000000000199E-2</v>
      </c>
      <c r="Y6">
        <f>data!Y30-MIN(data!$E30:$EQ30)</f>
        <v>0.14500000000000135</v>
      </c>
      <c r="Z6">
        <f>data!Z30-MIN(data!$E30:$EQ30)</f>
        <v>0.13400000000000034</v>
      </c>
      <c r="AA6">
        <f>data!AA30-MIN(data!$E30:$EQ30)</f>
        <v>0.13000000000000078</v>
      </c>
      <c r="AB6">
        <f>data!AB30-MIN(data!$E30:$EQ30)</f>
        <v>9.4000000000001194E-2</v>
      </c>
      <c r="AC6">
        <f>data!AC30-MIN(data!$E30:$EQ30)</f>
        <v>8.6000000000000298E-2</v>
      </c>
      <c r="AD6">
        <f>data!AD30-MIN(data!$E30:$EQ30)</f>
        <v>0.14200000000000124</v>
      </c>
      <c r="AE6">
        <f>data!AE30-MIN(data!$E30:$EQ30)</f>
        <v>0.13400000000000034</v>
      </c>
      <c r="AF6">
        <f>data!AF30-MIN(data!$E30:$EQ30)</f>
        <v>0.21600000000000108</v>
      </c>
      <c r="AG6">
        <f>data!AG30-MIN(data!$E30:$EQ30)</f>
        <v>5.5000000000001492E-2</v>
      </c>
      <c r="AH6">
        <f>data!AH30-MIN(data!$E30:$EQ30)</f>
        <v>0.16800000000000104</v>
      </c>
      <c r="AI6">
        <f>data!AI30-MIN(data!$E30:$EQ30)</f>
        <v>0.20500000000000007</v>
      </c>
      <c r="AJ6">
        <f>data!AJ30-MIN(data!$E30:$EQ30)</f>
        <v>0.16100000000000136</v>
      </c>
      <c r="AK6">
        <f>data!AK30-MIN(data!$E30:$EQ30)</f>
        <v>0.1509999999999998</v>
      </c>
      <c r="AL6">
        <f>data!AL30-MIN(data!$E30:$EQ30)</f>
        <v>0.23000000000000043</v>
      </c>
      <c r="AM6">
        <f>data!AM30-MIN(data!$E30:$EQ30)</f>
        <v>0.20300000000000118</v>
      </c>
      <c r="AN6">
        <f>data!AN30-MIN(data!$E30:$EQ30)</f>
        <v>0.3360000000000003</v>
      </c>
      <c r="AO6">
        <f>data!AO30-MIN(data!$E30:$EQ30)</f>
        <v>0.30100000000000016</v>
      </c>
      <c r="AP6">
        <f>data!AP30-MIN(data!$E30:$EQ30)</f>
        <v>0.28300000000000125</v>
      </c>
      <c r="AQ6">
        <f>data!AQ30-MIN(data!$E30:$EQ30)</f>
        <v>0.24300000000000033</v>
      </c>
      <c r="AR6">
        <f>data!AR30-MIN(data!$E30:$EQ30)</f>
        <v>0.37199999999999989</v>
      </c>
      <c r="AS6">
        <f>data!AS30-MIN(data!$E30:$EQ30)</f>
        <v>0.44400000000000084</v>
      </c>
      <c r="AT6">
        <f>data!AT30-MIN(data!$E30:$EQ30)</f>
        <v>0.35200000000000031</v>
      </c>
      <c r="AU6">
        <f>data!AU30-MIN(data!$E30:$EQ30)</f>
        <v>0.36000000000000121</v>
      </c>
      <c r="AV6">
        <f>data!AV30-MIN(data!$E30:$EQ30)</f>
        <v>0.44400000000000084</v>
      </c>
      <c r="AW6">
        <f>data!AW30-MIN(data!$E30:$EQ30)</f>
        <v>0.47700000000000031</v>
      </c>
      <c r="AX6">
        <f>data!AX30-MIN(data!$E30:$EQ30)</f>
        <v>0.54300000000000104</v>
      </c>
      <c r="AY6">
        <f>data!AY30-MIN(data!$E30:$EQ30)</f>
        <v>0.57000000000000028</v>
      </c>
      <c r="AZ6">
        <f>data!AZ30-MIN(data!$E30:$EQ30)</f>
        <v>0.70700000000000074</v>
      </c>
      <c r="BA6">
        <f>data!BA30-MIN(data!$E30:$EQ30)</f>
        <v>0.75200000000000067</v>
      </c>
      <c r="BB6">
        <f>data!BB30-MIN(data!$E30:$EQ30)</f>
        <v>0.98300000000000054</v>
      </c>
      <c r="BC6">
        <f>data!BC30-MIN(data!$E30:$EQ30)</f>
        <v>1.109</v>
      </c>
      <c r="BD6">
        <f>data!BD30-MIN(data!$E30:$EQ30)</f>
        <v>1.0550000000000015</v>
      </c>
      <c r="BE6">
        <f>data!BE30-MIN(data!$E30:$EQ30)</f>
        <v>1.33</v>
      </c>
      <c r="BF6">
        <f>data!BF30-MIN(data!$E30:$EQ30)</f>
        <v>1.4190000000000005</v>
      </c>
      <c r="BG6">
        <f>data!BG30-MIN(data!$E30:$EQ30)</f>
        <v>1.6920000000000002</v>
      </c>
      <c r="BH6">
        <f>data!BH30-MIN(data!$E30:$EQ30)</f>
        <v>1.875</v>
      </c>
      <c r="BI6">
        <f>data!BI30-MIN(data!$E30:$EQ30)</f>
        <v>2.1450000000000014</v>
      </c>
      <c r="BJ6">
        <f>data!BJ30-MIN(data!$E30:$EQ30)</f>
        <v>2.3689999999999998</v>
      </c>
      <c r="BK6">
        <f>data!BK30-MIN(data!$E30:$EQ30)</f>
        <v>2.5010000000000012</v>
      </c>
      <c r="BL6">
        <f>data!BL30-MIN(data!$E30:$EQ30)</f>
        <v>2.7270000000000003</v>
      </c>
      <c r="BM6">
        <f>data!BM30-MIN(data!$E30:$EQ30)</f>
        <v>3.09</v>
      </c>
      <c r="BN6">
        <f>data!BN30-MIN(data!$E30:$EQ30)</f>
        <v>3.5500000000000007</v>
      </c>
      <c r="BO6">
        <f>data!BO30-MIN(data!$E30:$EQ30)</f>
        <v>3.7720000000000002</v>
      </c>
      <c r="BP6">
        <f>data!BP30-MIN(data!$E30:$EQ30)</f>
        <v>4.2410000000000014</v>
      </c>
      <c r="BQ6">
        <f>data!BQ30-MIN(data!$E30:$EQ30)</f>
        <v>4.7279999999999998</v>
      </c>
      <c r="BR6">
        <f>data!BR30-MIN(data!$E30:$EQ30)</f>
        <v>4.7670000000000012</v>
      </c>
      <c r="BS6">
        <f>data!BS30-MIN(data!$E30:$EQ30)</f>
        <v>5.3100000000000005</v>
      </c>
      <c r="BT6">
        <f>data!BT30-MIN(data!$E30:$EQ30)</f>
        <v>5.572000000000001</v>
      </c>
      <c r="BU6">
        <f>data!BU30-MIN(data!$E30:$EQ30)</f>
        <v>6.4340000000000011</v>
      </c>
      <c r="BV6">
        <f>data!BV30-MIN(data!$E30:$EQ30)</f>
        <v>6.7480000000000011</v>
      </c>
      <c r="BW6">
        <f>data!BW30-MIN(data!$E30:$EQ30)</f>
        <v>7.161999999999999</v>
      </c>
      <c r="BX6">
        <f>data!BX30-MIN(data!$E30:$EQ30)</f>
        <v>7.7950000000000017</v>
      </c>
      <c r="BY6">
        <f>data!BY30-MIN(data!$E30:$EQ30)</f>
        <v>8.2420000000000009</v>
      </c>
      <c r="BZ6">
        <f>data!BZ30-MIN(data!$E30:$EQ30)</f>
        <v>8.9930000000000021</v>
      </c>
      <c r="CA6">
        <f>data!CA30-MIN(data!$E30:$EQ30)</f>
        <v>9.1700000000000017</v>
      </c>
      <c r="CB6">
        <f>data!CB30-MIN(data!$E30:$EQ30)</f>
        <v>9.3230000000000004</v>
      </c>
      <c r="CC6">
        <f>data!CC30-MIN(data!$E30:$EQ30)</f>
        <v>9.8659999999999997</v>
      </c>
      <c r="CD6">
        <f>data!CD30-MIN(data!$E30:$EQ30)</f>
        <v>10.432000000000002</v>
      </c>
      <c r="CE6">
        <f>data!CE30-MIN(data!$E30:$EQ30)</f>
        <v>10.846</v>
      </c>
      <c r="CF6">
        <f>data!CF30-MIN(data!$E30:$EQ30)</f>
        <v>11.169</v>
      </c>
      <c r="CG6">
        <f>data!CG30-MIN(data!$E30:$EQ30)</f>
        <v>11.34</v>
      </c>
      <c r="CH6">
        <f>data!CH30-MIN(data!$E30:$EQ30)</f>
        <v>11.863</v>
      </c>
      <c r="CI6">
        <f>data!CI30-MIN(data!$E30:$EQ30)</f>
        <v>11.54</v>
      </c>
      <c r="CJ6">
        <f>data!CJ30-MIN(data!$E30:$EQ30)</f>
        <v>12.196000000000002</v>
      </c>
      <c r="CK6">
        <f>data!CK30-MIN(data!$E30:$EQ30)</f>
        <v>12.93</v>
      </c>
      <c r="CL6">
        <f>data!CL30-MIN(data!$E30:$EQ30)</f>
        <v>13.286999999999999</v>
      </c>
      <c r="CM6">
        <f>data!CM30-MIN(data!$E30:$EQ30)</f>
        <v>14.109000000000002</v>
      </c>
      <c r="CN6">
        <f>data!CN30-MIN(data!$E30:$EQ30)</f>
        <v>13.911000000000001</v>
      </c>
      <c r="CO6">
        <f>data!CO30-MIN(data!$E30:$EQ30)</f>
        <v>13.739000000000001</v>
      </c>
      <c r="CP6">
        <f>data!CP30-MIN(data!$E30:$EQ30)</f>
        <v>14.608000000000001</v>
      </c>
      <c r="CQ6">
        <f>data!CQ30-MIN(data!$E30:$EQ30)</f>
        <v>15.391000000000002</v>
      </c>
      <c r="CR6">
        <f>data!CR30-MIN(data!$E30:$EQ30)</f>
        <v>14.82</v>
      </c>
      <c r="CS6">
        <f>data!CS30-MIN(data!$E30:$EQ30)</f>
        <v>15.552</v>
      </c>
      <c r="CT6">
        <f>data!CT30-MIN(data!$E30:$EQ30)</f>
        <v>15.182000000000002</v>
      </c>
      <c r="CU6">
        <f>data!CU30-MIN(data!$E30:$EQ30)</f>
        <v>15.031000000000002</v>
      </c>
      <c r="CV6">
        <f>data!CV30-MIN(data!$E30:$EQ30)</f>
        <v>15.282</v>
      </c>
      <c r="CW6">
        <f>data!CW30-MIN(data!$E30:$EQ30)</f>
        <v>15.7</v>
      </c>
      <c r="CX6">
        <f>data!CX30-MIN(data!$E30:$EQ30)</f>
        <v>16.385000000000002</v>
      </c>
      <c r="CY6">
        <f>data!CY30-MIN(data!$E30:$EQ30)</f>
        <v>16.207000000000001</v>
      </c>
      <c r="CZ6">
        <f>data!CZ30-MIN(data!$E30:$EQ30)</f>
        <v>15.891000000000002</v>
      </c>
      <c r="DA6">
        <f>data!DA30-MIN(data!$E30:$EQ30)</f>
        <v>16.798999999999999</v>
      </c>
      <c r="DB6">
        <f>data!DB30-MIN(data!$E30:$EQ30)</f>
        <v>17.568999999999999</v>
      </c>
      <c r="DC6">
        <f>data!DC30-MIN(data!$E30:$EQ30)</f>
        <v>17.804000000000002</v>
      </c>
      <c r="DD6">
        <f>data!DD30-MIN(data!$E30:$EQ30)</f>
        <v>17.873000000000001</v>
      </c>
      <c r="DE6">
        <f>data!DE30-MIN(data!$E30:$EQ30)</f>
        <v>17.888999999999999</v>
      </c>
      <c r="DF6">
        <f>data!DF30-MIN(data!$E30:$EQ30)</f>
        <v>17.36</v>
      </c>
      <c r="DG6">
        <f>data!DG30-MIN(data!$E30:$EQ30)</f>
        <v>18.428000000000001</v>
      </c>
      <c r="DH6">
        <f>data!DH30-MIN(data!$E30:$EQ30)</f>
        <v>19.589000000000002</v>
      </c>
      <c r="DI6">
        <f>data!DI30-MIN(data!$E30:$EQ30)</f>
        <v>19.446999999999999</v>
      </c>
      <c r="DJ6">
        <f>data!DJ30-MIN(data!$E30:$EQ30)</f>
        <v>18.687000000000001</v>
      </c>
      <c r="DK6">
        <f>data!DK30-MIN(data!$E30:$EQ30)</f>
        <v>19.222999999999999</v>
      </c>
      <c r="DL6">
        <f>data!DL30-MIN(data!$E30:$EQ30)</f>
        <v>19.829000000000001</v>
      </c>
      <c r="DM6">
        <f>data!DM30-MIN(data!$E30:$EQ30)</f>
        <v>20.132999999999999</v>
      </c>
      <c r="DN6">
        <f>data!DN30-MIN(data!$E30:$EQ30)</f>
        <v>21.214000000000002</v>
      </c>
      <c r="DO6">
        <f>data!DO30-MIN(data!$E30:$EQ30)</f>
        <v>20.907</v>
      </c>
      <c r="DP6">
        <f>data!DP30-MIN(data!$E30:$EQ30)</f>
        <v>20.954000000000001</v>
      </c>
      <c r="DQ6">
        <f>data!DQ30-MIN(data!$E30:$EQ30)</f>
        <v>23.463999999999999</v>
      </c>
      <c r="DR6">
        <f>data!DR30-MIN(data!$E30:$EQ30)</f>
        <v>22.724000000000004</v>
      </c>
      <c r="DS6">
        <f>data!DS30-MIN(data!$E30:$EQ30)</f>
        <v>23.381</v>
      </c>
      <c r="DT6">
        <f>data!DT30-MIN(data!$E30:$EQ30)</f>
        <v>23.837000000000003</v>
      </c>
      <c r="DU6">
        <f>data!DU30-MIN(data!$E30:$EQ30)</f>
        <v>24.786000000000001</v>
      </c>
      <c r="DV6">
        <f>data!DV30-MIN(data!$E30:$EQ30)</f>
        <v>25.133000000000003</v>
      </c>
      <c r="DW6">
        <f>data!DW30-MIN(data!$E30:$EQ30)</f>
        <v>25.612000000000002</v>
      </c>
      <c r="DX6">
        <f>data!DX30-MIN(data!$E30:$EQ30)</f>
        <v>24.219000000000001</v>
      </c>
      <c r="DY6">
        <f>data!DY30-MIN(data!$E30:$EQ30)</f>
        <v>24.911999999999999</v>
      </c>
      <c r="DZ6">
        <f>data!DZ30-MIN(data!$E30:$EQ30)</f>
        <v>25.244999999999997</v>
      </c>
      <c r="EA6">
        <f>data!EA30-MIN(data!$E30:$EQ30)</f>
        <v>24.731999999999999</v>
      </c>
      <c r="EB6">
        <f>data!EB30-MIN(data!$E30:$EQ30)</f>
        <v>25.966000000000001</v>
      </c>
      <c r="EC6">
        <f>data!EC30-MIN(data!$E30:$EQ30)</f>
        <v>25.030999999999999</v>
      </c>
      <c r="ED6">
        <f>data!ED30-MIN(data!$E30:$EQ30)</f>
        <v>25.960999999999999</v>
      </c>
      <c r="EE6">
        <f>data!EE30-MIN(data!$E30:$EQ30)</f>
        <v>25.283999999999999</v>
      </c>
      <c r="EF6">
        <f>data!EF30-MIN(data!$E30:$EQ30)</f>
        <v>27.198</v>
      </c>
      <c r="EG6">
        <f>data!EG30-MIN(data!$E30:$EQ30)</f>
        <v>27.177</v>
      </c>
      <c r="EH6">
        <f>data!EH30-MIN(data!$E30:$EQ30)</f>
        <v>26.646999999999998</v>
      </c>
      <c r="EI6">
        <f>data!EI30-MIN(data!$E30:$EQ30)</f>
        <v>27.172000000000004</v>
      </c>
      <c r="EJ6">
        <f>data!EJ30-MIN(data!$E30:$EQ30)</f>
        <v>28.945999999999998</v>
      </c>
      <c r="EK6">
        <f>data!EK30-MIN(data!$E30:$EQ30)</f>
        <v>29.518000000000001</v>
      </c>
      <c r="EL6">
        <f>data!EL30-MIN(data!$E30:$EQ30)</f>
        <v>29.252000000000002</v>
      </c>
      <c r="EM6">
        <f>data!EM30-MIN(data!$E30:$EQ30)</f>
        <v>30.288000000000004</v>
      </c>
      <c r="EN6">
        <f>data!EN30-MIN(data!$E30:$EQ30)</f>
        <v>30.380000000000003</v>
      </c>
      <c r="EO6">
        <f>data!EO30-MIN(data!$E30:$EQ30)</f>
        <v>31.939999999999998</v>
      </c>
      <c r="EP6">
        <f>data!EP30-MIN(data!$E30:$EQ30)</f>
        <v>33.063000000000002</v>
      </c>
      <c r="EQ6">
        <f>data!EQ30-MIN(data!$E30:$EQ30)</f>
        <v>33.087000000000003</v>
      </c>
      <c r="ER6">
        <f>data!ER30-MIN(data!$E30:$EQ30)</f>
        <v>35.064</v>
      </c>
      <c r="ES6">
        <f>data!ES30-MIN(data!$E30:$EQ30)</f>
        <v>36.262</v>
      </c>
      <c r="ET6">
        <f>data!ET30-MIN(data!$E30:$EQ30)</f>
        <v>37.585999999999999</v>
      </c>
      <c r="EU6">
        <f>data!EU30-MIN(data!$E30:$EQ30)</f>
        <v>39.396000000000001</v>
      </c>
      <c r="EV6">
        <f>data!EV30-MIN(data!$E30:$EQ30)</f>
        <v>40.087000000000003</v>
      </c>
      <c r="EW6">
        <f>data!EW30-MIN(data!$E30:$EQ30)</f>
        <v>40.762</v>
      </c>
      <c r="EX6">
        <f>data!EX30-MIN(data!$E30:$EQ30)</f>
        <v>40.776000000000003</v>
      </c>
      <c r="EY6">
        <f>data!EY30-MIN(data!$E30:$EQ30)</f>
        <v>42.841000000000001</v>
      </c>
      <c r="EZ6">
        <f>data!EZ30-MIN(data!$E30:$EQ30)</f>
        <v>44.331000000000003</v>
      </c>
      <c r="FA6">
        <f>data!FA30-MIN(data!$E30:$EQ30)</f>
        <v>43.984999999999999</v>
      </c>
      <c r="FB6">
        <f>data!FB30-MIN(data!$E30:$EQ30)</f>
        <v>45.209000000000003</v>
      </c>
      <c r="FC6">
        <f>data!FC30-MIN(data!$E30:$EQ30)</f>
        <v>45.128999999999998</v>
      </c>
      <c r="FD6">
        <f>data!FD30-MIN(data!$E30:$EQ30)</f>
        <v>44.544000000000004</v>
      </c>
      <c r="FE6">
        <f>data!FE30-MIN(data!$E30:$EQ30)</f>
        <v>44.375</v>
      </c>
      <c r="FF6">
        <f>data!FF30-MIN(data!$E30:$EQ30)</f>
        <v>44.174999999999997</v>
      </c>
      <c r="FG6">
        <f>data!FG30-MIN(data!$E30:$EQ30)</f>
        <v>44.474000000000004</v>
      </c>
      <c r="FH6">
        <f>data!FH30-MIN(data!$E30:$EQ30)</f>
        <v>43.099000000000004</v>
      </c>
      <c r="FI6">
        <f>data!FI30-MIN(data!$E30:$EQ30)</f>
        <v>43.84</v>
      </c>
      <c r="FJ6">
        <f>data!FJ30-MIN(data!$E30:$EQ30)</f>
        <v>43.622</v>
      </c>
      <c r="FK6">
        <f>data!FK30-MIN(data!$E30:$EQ30)</f>
        <v>43.166000000000004</v>
      </c>
      <c r="FL6">
        <f>data!FL30-MIN(data!$E30:$EQ30)</f>
        <v>42.862000000000002</v>
      </c>
      <c r="FM6">
        <f>data!FM30-MIN(data!$E30:$EQ30)</f>
        <v>42.981000000000002</v>
      </c>
      <c r="FN6">
        <f>data!FN30-MIN(data!$E30:$EQ30)</f>
        <v>42.654000000000003</v>
      </c>
      <c r="FO6">
        <f>data!FO30-MIN(data!$E30:$EQ30)</f>
        <v>42.881</v>
      </c>
      <c r="FP6">
        <f>data!FP30-MIN(data!$E30:$EQ30)</f>
        <v>42.247999999999998</v>
      </c>
      <c r="FQ6">
        <f>data!FQ30-MIN(data!$E30:$EQ30)</f>
        <v>42.332999999999998</v>
      </c>
      <c r="FR6">
        <f>data!FR30-MIN(data!$E30:$EQ30)</f>
        <v>42.899000000000001</v>
      </c>
      <c r="FS6">
        <f>data!FS30-MIN(data!$E30:$EQ30)</f>
        <v>41.93</v>
      </c>
      <c r="FT6">
        <f>data!FT30-MIN(data!$E30:$EQ30)</f>
        <v>41.643999999999998</v>
      </c>
      <c r="FU6">
        <f>data!FU30-MIN(data!$E30:$EQ30)</f>
        <v>41.750999999999998</v>
      </c>
      <c r="FV6">
        <f>data!FV30-MIN(data!$E30:$EQ30)</f>
        <v>42.044000000000004</v>
      </c>
      <c r="FW6">
        <f>data!FW30-MIN(data!$E30:$EQ30)</f>
        <v>41.536999999999999</v>
      </c>
      <c r="FX6">
        <f>data!FX30-MIN(data!$E30:$EQ30)</f>
        <v>41.557000000000002</v>
      </c>
      <c r="FY6">
        <f>data!FY30-MIN(data!$E30:$EQ30)</f>
        <v>41.140999999999998</v>
      </c>
      <c r="FZ6">
        <f>data!FZ30-MIN(data!$E30:$EQ30)</f>
        <v>41.683999999999997</v>
      </c>
      <c r="GA6">
        <f>data!GA30-MIN(data!$E30:$EQ30)</f>
        <v>41.962000000000003</v>
      </c>
      <c r="GB6">
        <f>data!GB30-MIN(data!$E30:$EQ30)</f>
        <v>41.523000000000003</v>
      </c>
      <c r="GC6">
        <f>data!GC30-MIN(data!$E30:$EQ30)</f>
        <v>41.295000000000002</v>
      </c>
      <c r="GD6">
        <f>data!GD30-MIN(data!$E30:$EQ30)</f>
        <v>41.401000000000003</v>
      </c>
      <c r="GE6">
        <f>data!GE30-MIN(data!$E30:$EQ30)</f>
        <v>41.481999999999999</v>
      </c>
      <c r="GF6">
        <f>data!GF30-MIN(data!$E30:$EQ30)</f>
        <v>41.222000000000001</v>
      </c>
      <c r="GG6">
        <f>data!GG30-MIN(data!$E30:$EQ30)</f>
        <v>41.390999999999998</v>
      </c>
      <c r="GH6">
        <f>data!GH30-MIN(data!$E30:$EQ30)</f>
        <v>41.95</v>
      </c>
      <c r="GI6">
        <f>data!GI30-MIN(data!$E30:$EQ30)</f>
        <v>41.276000000000003</v>
      </c>
      <c r="GJ6">
        <f>data!GJ30-MIN(data!$E30:$EQ30)</f>
        <v>40.834000000000003</v>
      </c>
      <c r="GK6">
        <f>data!GK30-MIN(data!$E30:$EQ30)</f>
        <v>41.444000000000003</v>
      </c>
      <c r="GL6">
        <f>data!GL30-MIN(data!$E30:$EQ30)</f>
        <v>41.521999999999998</v>
      </c>
      <c r="GM6">
        <f>data!GM30-MIN(data!$E30:$EQ30)</f>
        <v>40.927999999999997</v>
      </c>
      <c r="GN6">
        <f>data!GN30-MIN(data!$E30:$EQ30)</f>
        <v>41.606000000000002</v>
      </c>
      <c r="GO6">
        <f>data!GO30-MIN(data!$E30:$EQ30)</f>
        <v>41.305</v>
      </c>
      <c r="GP6">
        <f>data!GP30-MIN(data!$E30:$EQ30)</f>
        <v>40.988999999999997</v>
      </c>
      <c r="GQ6">
        <f>data!GQ30-MIN(data!$E30:$EQ30)</f>
        <v>42.073</v>
      </c>
      <c r="GR6">
        <f>data!GR30-MIN(data!$E30:$EQ30)</f>
        <v>41.88</v>
      </c>
      <c r="GS6">
        <f>data!GS30-MIN(data!$E30:$EQ30)</f>
        <v>41.264000000000003</v>
      </c>
      <c r="GT6">
        <f>data!GT30-MIN(data!$E30:$EQ30)</f>
        <v>41.920999999999999</v>
      </c>
      <c r="GU6">
        <f>data!GU30-MIN(data!$E30:$EQ30)</f>
        <v>41.283999999999999</v>
      </c>
      <c r="GV6">
        <f>data!GV30-MIN(data!$E30:$EQ30)</f>
        <v>40.643999999999998</v>
      </c>
      <c r="GW6">
        <f>data!GW30-MIN(data!$E30:$EQ30)</f>
        <v>41.585000000000001</v>
      </c>
      <c r="GX6">
        <f>data!GX30-MIN(data!$E30:$EQ30)</f>
        <v>41.097999999999999</v>
      </c>
      <c r="GY6">
        <f>data!GY30-MIN(data!$E30:$EQ30)</f>
        <v>41.078000000000003</v>
      </c>
      <c r="GZ6">
        <f>data!GZ30-MIN(data!$E30:$EQ30)</f>
        <v>41.344999999999999</v>
      </c>
      <c r="HA6">
        <f>data!HA30-MIN(data!$E30:$EQ30)</f>
        <v>41.636000000000003</v>
      </c>
      <c r="HB6">
        <f>data!HB30-MIN(data!$E30:$EQ30)</f>
        <v>41.856000000000002</v>
      </c>
      <c r="HC6">
        <f>data!HC30-MIN(data!$E30:$EQ30)</f>
        <v>42.375</v>
      </c>
      <c r="HD6">
        <f>data!HD30-MIN(data!$E30:$EQ30)</f>
        <v>41.140999999999998</v>
      </c>
      <c r="HE6">
        <f>data!HE30-MIN(data!$E30:$EQ30)</f>
        <v>41.927999999999997</v>
      </c>
      <c r="HF6">
        <f>data!HF30-MIN(data!$E30:$EQ30)</f>
        <v>41.619</v>
      </c>
      <c r="HG6">
        <f>data!HG30-MIN(data!$E30:$EQ30)</f>
        <v>40.856999999999999</v>
      </c>
      <c r="HH6">
        <f>data!HH30-MIN(data!$E30:$EQ30)</f>
        <v>41.68</v>
      </c>
      <c r="HI6">
        <f>data!HI30-MIN(data!$E30:$EQ30)</f>
        <v>41.625999999999998</v>
      </c>
      <c r="HJ6">
        <f>data!HJ30-MIN(data!$E30:$EQ30)</f>
        <v>41.938000000000002</v>
      </c>
      <c r="HK6">
        <f>data!HK30-MIN(data!$E30:$EQ30)</f>
        <v>41.131999999999998</v>
      </c>
      <c r="HL6">
        <f>data!HL30-MIN(data!$E30:$EQ30)</f>
        <v>42.152000000000001</v>
      </c>
      <c r="HM6">
        <f>data!HM30-MIN(data!$E30:$EQ30)</f>
        <v>41.609000000000002</v>
      </c>
      <c r="HN6">
        <f>data!HN30-MIN(data!$E30:$EQ30)</f>
        <v>41.87</v>
      </c>
      <c r="HO6">
        <f>data!HO30-MIN(data!$E30:$EQ30)</f>
        <v>41.314999999999998</v>
      </c>
      <c r="HP6">
        <f>data!HP30-MIN(data!$E30:$EQ30)</f>
        <v>41.524000000000001</v>
      </c>
      <c r="HQ6">
        <f>data!HQ30-MIN(data!$E30:$EQ30)</f>
        <v>41.805999999999997</v>
      </c>
      <c r="HR6">
        <f>data!HR30-MIN(data!$E30:$EQ30)</f>
        <v>41.350999999999999</v>
      </c>
      <c r="HS6">
        <f>data!HS30-MIN(data!$E30:$EQ30)</f>
        <v>41.052999999999997</v>
      </c>
      <c r="HT6">
        <f>data!HT30-MIN(data!$E30:$EQ30)</f>
        <v>42.222999999999999</v>
      </c>
      <c r="HU6">
        <f>data!HU30-MIN(data!$E30:$EQ30)</f>
        <v>41.164000000000001</v>
      </c>
      <c r="HV6">
        <f>data!HV30-MIN(data!$E30:$EQ30)</f>
        <v>41.558</v>
      </c>
      <c r="HW6">
        <f>data!HW30-MIN(data!$E30:$EQ30)</f>
        <v>41.424999999999997</v>
      </c>
      <c r="HX6">
        <f>data!HX30-MIN(data!$E30:$EQ30)</f>
        <v>41.599000000000004</v>
      </c>
      <c r="HY6">
        <f>data!HY30-MIN(data!$E30:$EQ30)</f>
        <v>41.792000000000002</v>
      </c>
      <c r="HZ6">
        <f>data!HZ30-MIN(data!$E30:$EQ30)</f>
        <v>41.514000000000003</v>
      </c>
      <c r="IA6">
        <f>data!IA30-MIN(data!$E30:$EQ30)</f>
        <v>42.061999999999998</v>
      </c>
      <c r="IB6">
        <f>data!IB30-MIN(data!$E30:$EQ30)</f>
        <v>41.922000000000004</v>
      </c>
      <c r="IC6">
        <f>data!IC30-MIN(data!$E30:$EQ30)</f>
        <v>41.462000000000003</v>
      </c>
      <c r="ID6">
        <f>data!ID30-MIN(data!$E30:$EQ30)</f>
        <v>41.902000000000001</v>
      </c>
      <c r="IE6">
        <f>data!IE30-MIN(data!$E30:$EQ30)</f>
        <v>42.014000000000003</v>
      </c>
      <c r="IF6">
        <f>data!IF30-MIN(data!$E30:$EQ30)</f>
        <v>41.853999999999999</v>
      </c>
      <c r="IG6">
        <f>data!IG30-MIN(data!$E30:$EQ30)</f>
        <v>41.660000000000004</v>
      </c>
      <c r="IH6">
        <f>data!IH30-MIN(data!$E30:$EQ30)</f>
        <v>42.085000000000001</v>
      </c>
      <c r="II6">
        <f>data!II30-MIN(data!$E30:$EQ30)</f>
        <v>41.17</v>
      </c>
      <c r="IJ6">
        <f>data!IJ30-MIN(data!$E30:$EQ30)</f>
        <v>42.064999999999998</v>
      </c>
      <c r="IK6">
        <f>data!IK30-MIN(data!$E30:$EQ30)</f>
        <v>41.615000000000002</v>
      </c>
      <c r="IL6">
        <f>data!IL30-MIN(data!$E30:$EQ30)</f>
        <v>41.265000000000001</v>
      </c>
      <c r="IM6">
        <f>data!IM30-MIN(data!$E30:$EQ30)</f>
        <v>42.613999999999997</v>
      </c>
      <c r="IN6">
        <f>data!IN30-MIN(data!$E30:$EQ30)</f>
        <v>41.936</v>
      </c>
      <c r="IO6">
        <f>data!IO30-MIN(data!$E30:$EQ30)</f>
        <v>41.779000000000003</v>
      </c>
      <c r="IP6">
        <f>data!IP30-MIN(data!$E30:$EQ30)</f>
        <v>41.305999999999997</v>
      </c>
      <c r="IQ6">
        <f>data!IQ30-MIN(data!$E30:$EQ30)</f>
        <v>40.984999999999999</v>
      </c>
      <c r="IR6">
        <f>data!IR30-MIN(data!$E30:$EQ30)</f>
        <v>41.420999999999999</v>
      </c>
      <c r="IS6">
        <f>data!IS30-MIN(data!$E30:$EQ30)</f>
        <v>42.177</v>
      </c>
      <c r="IT6">
        <f>data!IT30-MIN(data!$E30:$EQ30)</f>
        <v>41.843000000000004</v>
      </c>
      <c r="IU6">
        <f>data!IU30-MIN(data!$E30:$EQ30)</f>
        <v>41.108000000000004</v>
      </c>
      <c r="IV6">
        <f>data!IV30-MIN(data!$E30:$EQ30)</f>
        <v>41.442</v>
      </c>
      <c r="IW6">
        <f>data!IW30-MIN(data!$E30:$EQ30)</f>
        <v>41.597999999999999</v>
      </c>
      <c r="IX6">
        <f>data!IX30-MIN(data!$E30:$EQ30)</f>
        <v>41.898000000000003</v>
      </c>
      <c r="IY6">
        <f>data!IY30-MIN(data!$E30:$EQ30)</f>
        <v>41.483000000000004</v>
      </c>
      <c r="IZ6">
        <f>data!IZ30-MIN(data!$E30:$EQ30)</f>
        <v>42.33</v>
      </c>
      <c r="JA6">
        <f>data!JA30-MIN(data!$E30:$EQ30)</f>
        <v>41.118000000000002</v>
      </c>
      <c r="JB6">
        <f>data!JB30-MIN(data!$E30:$EQ30)</f>
        <v>41.808999999999997</v>
      </c>
      <c r="JC6">
        <f>data!JC30-MIN(data!$E30:$EQ30)</f>
        <v>41.782000000000004</v>
      </c>
      <c r="JD6">
        <f>data!JD30-MIN(data!$E30:$EQ30)</f>
        <v>41.866999999999997</v>
      </c>
      <c r="JE6">
        <f>data!JE30-MIN(data!$E30:$EQ30)</f>
        <v>41.180999999999997</v>
      </c>
      <c r="JF6">
        <f>data!JF30-MIN(data!$E30:$EQ30)</f>
        <v>41.808999999999997</v>
      </c>
      <c r="JG6">
        <f>data!JG30-MIN(data!$E30:$EQ30)</f>
        <v>42.003</v>
      </c>
      <c r="JH6">
        <f>data!JH30-MIN(data!$E30:$EQ30)</f>
        <v>42.116</v>
      </c>
      <c r="JI6">
        <f>data!JI30-MIN(data!$E30:$EQ30)</f>
        <v>41.493000000000002</v>
      </c>
      <c r="JJ6">
        <f>data!JJ30-MIN(data!$E30:$EQ30)</f>
        <v>41.585000000000001</v>
      </c>
      <c r="JK6">
        <f>data!JK30-MIN(data!$E30:$EQ30)</f>
        <v>42.014000000000003</v>
      </c>
      <c r="JL6">
        <f>data!JL30-MIN(data!$E30:$EQ30)</f>
        <v>41.731000000000002</v>
      </c>
      <c r="JM6">
        <f>data!JM30-MIN(data!$E30:$EQ30)</f>
        <v>41.83</v>
      </c>
      <c r="JN6">
        <f>data!JN30-MIN(data!$E30:$EQ30)</f>
        <v>41.481999999999999</v>
      </c>
      <c r="JO6">
        <f>data!JO30-MIN(data!$E30:$EQ30)</f>
        <v>41.567</v>
      </c>
      <c r="JP6">
        <f>data!JP30-MIN(data!$E30:$EQ30)</f>
        <v>41.639000000000003</v>
      </c>
      <c r="JQ6">
        <f>data!JQ30-MIN(data!$E30:$EQ30)</f>
        <v>41.892000000000003</v>
      </c>
      <c r="JR6">
        <f>data!JR30-MIN(data!$E30:$EQ30)</f>
        <v>41.503</v>
      </c>
      <c r="JS6">
        <f>data!JS30-MIN(data!$E30:$EQ30)</f>
        <v>41.512999999999998</v>
      </c>
      <c r="JT6">
        <f>data!JT30-MIN(data!$E30:$EQ30)</f>
        <v>41.188000000000002</v>
      </c>
      <c r="JU6">
        <f>data!JU30-MIN(data!$E30:$EQ30)</f>
        <v>41.747999999999998</v>
      </c>
      <c r="JV6">
        <f>data!JV30-MIN(data!$E30:$EQ30)</f>
        <v>41.81</v>
      </c>
      <c r="JW6">
        <f>data!JW30-MIN(data!$E30:$EQ30)</f>
        <v>41.813000000000002</v>
      </c>
      <c r="JX6">
        <f>data!JX30-MIN(data!$E30:$EQ30)</f>
        <v>41.588000000000001</v>
      </c>
      <c r="JY6">
        <f>data!JY30-MIN(data!$E30:$EQ30)</f>
        <v>41.783000000000001</v>
      </c>
      <c r="JZ6">
        <f>data!JZ30-MIN(data!$E30:$EQ30)</f>
        <v>41.984000000000002</v>
      </c>
      <c r="KA6">
        <f>data!KA30-MIN(data!$E30:$EQ30)</f>
        <v>41.146999999999998</v>
      </c>
      <c r="KB6">
        <f>data!KB30-MIN(data!$E30:$EQ30)</f>
        <v>40.951000000000001</v>
      </c>
      <c r="KC6">
        <f>data!KC30-MIN(data!$E30:$EQ30)</f>
        <v>42.334000000000003</v>
      </c>
      <c r="KD6">
        <f>data!KD30-MIN(data!$E30:$EQ30)</f>
        <v>42.009</v>
      </c>
      <c r="KE6">
        <f>data!KE30-MIN(data!$E30:$EQ30)</f>
        <v>42.018999999999998</v>
      </c>
      <c r="KF6">
        <f>data!KF30-MIN(data!$E30:$EQ30)</f>
        <v>41.697000000000003</v>
      </c>
      <c r="KG6">
        <f>data!KG30-MIN(data!$E30:$EQ30)</f>
        <v>42.526000000000003</v>
      </c>
      <c r="KH6">
        <f>data!KH30-MIN(data!$E30:$EQ30)</f>
        <v>41.947000000000003</v>
      </c>
      <c r="KI6">
        <f>data!KI30-MIN(data!$E30:$EQ30)</f>
        <v>41.741999999999997</v>
      </c>
      <c r="KJ6">
        <f>data!KJ30-MIN(data!$E30:$EQ30)</f>
        <v>41.29</v>
      </c>
      <c r="KK6">
        <f>data!KK30-MIN(data!$E30:$EQ30)</f>
        <v>41.584000000000003</v>
      </c>
      <c r="KL6">
        <f>data!KL30-MIN(data!$E30:$EQ30)</f>
        <v>42.076999999999998</v>
      </c>
      <c r="KM6">
        <f>data!KM30-MIN(data!$E30:$EQ30)</f>
        <v>41.728000000000002</v>
      </c>
      <c r="KN6">
        <f>data!KN30-MIN(data!$E30:$EQ30)</f>
        <v>41.771999999999998</v>
      </c>
      <c r="KO6">
        <f>data!KO30-MIN(data!$E30:$EQ30)</f>
        <v>42.494999999999997</v>
      </c>
      <c r="KP6">
        <f>data!KP30-MIN(data!$E30:$EQ30)</f>
        <v>41.433999999999997</v>
      </c>
      <c r="KQ6">
        <f>data!KQ30-MIN(data!$E30:$EQ30)</f>
        <v>41.677</v>
      </c>
      <c r="KR6">
        <f>data!KR30-MIN(data!$E30:$EQ30)</f>
        <v>41.506</v>
      </c>
      <c r="KS6">
        <f>data!KS30-MIN(data!$E30:$EQ30)</f>
        <v>41.283999999999999</v>
      </c>
      <c r="KT6">
        <f>data!KT30-MIN(data!$E30:$EQ30)</f>
        <v>41.249000000000002</v>
      </c>
      <c r="KU6">
        <f>data!KU30-MIN(data!$E30:$EQ30)</f>
        <v>41.844999999999999</v>
      </c>
      <c r="KV6">
        <f>data!KV30-MIN(data!$E30:$EQ30)</f>
        <v>41.283000000000001</v>
      </c>
      <c r="KW6">
        <f>data!KW30-MIN(data!$E30:$EQ30)</f>
        <v>41.344999999999999</v>
      </c>
      <c r="KX6">
        <f>data!KX30-MIN(data!$E30:$EQ30)</f>
        <v>40.863</v>
      </c>
      <c r="KY6">
        <f>data!KY30-MIN(data!$E30:$EQ30)</f>
        <v>41.362000000000002</v>
      </c>
      <c r="KZ6">
        <f>data!KZ30-MIN(data!$E30:$EQ30)</f>
        <v>41.099000000000004</v>
      </c>
      <c r="LA6">
        <f>data!LA30-MIN(data!$E30:$EQ30)</f>
        <v>41.085000000000001</v>
      </c>
      <c r="LB6">
        <f>data!LB30-MIN(data!$E30:$EQ30)</f>
        <v>41.771999999999998</v>
      </c>
      <c r="LC6">
        <f>data!LC30-MIN(data!$E30:$EQ30)</f>
        <v>41.362000000000002</v>
      </c>
      <c r="LD6">
        <f>data!LD30-MIN(data!$E30:$EQ30)</f>
        <v>41.249000000000002</v>
      </c>
      <c r="LE6">
        <f>data!LE30-MIN(data!$E30:$EQ30)</f>
        <v>41.427</v>
      </c>
      <c r="LF6">
        <f>data!LF30-MIN(data!$E30:$EQ30)</f>
        <v>41.344999999999999</v>
      </c>
      <c r="LG6">
        <f>data!LG30-MIN(data!$E30:$EQ30)</f>
        <v>41.591000000000001</v>
      </c>
      <c r="LH6">
        <f>data!LH30-MIN(data!$E30:$EQ30)</f>
        <v>41.417000000000002</v>
      </c>
      <c r="LI6">
        <f>data!LI30-MIN(data!$E30:$EQ30)</f>
        <v>42.139000000000003</v>
      </c>
      <c r="LJ6">
        <f>data!LJ30-MIN(data!$E30:$EQ30)</f>
        <v>41.741999999999997</v>
      </c>
      <c r="LK6">
        <f>data!LK30-MIN(data!$E30:$EQ30)</f>
        <v>41.119</v>
      </c>
      <c r="LL6">
        <f>data!LL30-MIN(data!$E30:$EQ30)</f>
        <v>41.146999999999998</v>
      </c>
      <c r="LM6">
        <f>data!LM30-MIN(data!$E30:$EQ30)</f>
        <v>41.372999999999998</v>
      </c>
      <c r="LN6">
        <f>data!LN30-MIN(data!$E30:$EQ30)</f>
        <v>40.972999999999999</v>
      </c>
      <c r="LO6">
        <f>data!LO30-MIN(data!$E30:$EQ30)</f>
        <v>41.936999999999998</v>
      </c>
      <c r="LP6">
        <f>data!LP30-MIN(data!$E30:$EQ30)</f>
        <v>41.177</v>
      </c>
      <c r="LQ6">
        <f>data!LQ30-MIN(data!$E30:$EQ30)</f>
        <v>41.146000000000001</v>
      </c>
      <c r="LR6">
        <f>data!LR30-MIN(data!$E30:$EQ30)</f>
        <v>41.375</v>
      </c>
      <c r="LS6">
        <f>data!LS30-MIN(data!$E30:$EQ30)</f>
        <v>41.564</v>
      </c>
      <c r="LT6">
        <f>data!LT30-MIN(data!$E30:$EQ30)</f>
        <v>41.262</v>
      </c>
      <c r="LU6">
        <f>data!LU30-MIN(data!$E30:$EQ30)</f>
        <v>41.710999999999999</v>
      </c>
      <c r="LV6">
        <f>data!LV30-MIN(data!$E30:$EQ30)</f>
        <v>41.588000000000001</v>
      </c>
      <c r="LW6">
        <f>data!LW30-MIN(data!$E30:$EQ30)</f>
        <v>40.58</v>
      </c>
      <c r="LX6">
        <f>data!LX30-MIN(data!$E30:$EQ30)</f>
        <v>41.012999999999998</v>
      </c>
      <c r="LY6">
        <f>data!LY30-MIN(data!$E30:$EQ30)</f>
        <v>40.660000000000004</v>
      </c>
      <c r="LZ6">
        <f>data!LZ30-MIN(data!$E30:$EQ30)</f>
        <v>41.289000000000001</v>
      </c>
      <c r="MA6">
        <f>data!MA30-MIN(data!$E30:$EQ30)</f>
        <v>40.987000000000002</v>
      </c>
      <c r="MB6">
        <f>data!MB30-MIN(data!$E30:$EQ30)</f>
        <v>41.600999999999999</v>
      </c>
      <c r="MC6">
        <f>data!MC30-MIN(data!$E30:$EQ30)</f>
        <v>40.634999999999998</v>
      </c>
      <c r="MD6">
        <f>data!MD30-MIN(data!$E30:$EQ30)</f>
        <v>40.863</v>
      </c>
      <c r="ME6">
        <f>data!ME30-MIN(data!$E30:$EQ30)</f>
        <v>40.972999999999999</v>
      </c>
      <c r="MF6">
        <f>data!MF30-MIN(data!$E30:$EQ30)</f>
        <v>40.945999999999998</v>
      </c>
      <c r="MG6">
        <f>data!MG30-MIN(data!$E30:$EQ30)</f>
        <v>41.262</v>
      </c>
      <c r="MH6">
        <f>data!MH30-MIN(data!$E30:$EQ30)</f>
        <v>40.777000000000001</v>
      </c>
      <c r="MI6">
        <f>data!MI30-MIN(data!$E30:$EQ30)</f>
        <v>41.237000000000002</v>
      </c>
      <c r="MJ6">
        <f>data!MJ30-MIN(data!$E30:$EQ30)</f>
        <v>40.756</v>
      </c>
      <c r="MK6">
        <f>data!MK30-MIN(data!$E30:$EQ30)</f>
        <v>40.923000000000002</v>
      </c>
      <c r="ML6">
        <f>data!ML30-MIN(data!$E30:$EQ30)</f>
        <v>40.832000000000001</v>
      </c>
      <c r="MM6">
        <f>data!MM30-MIN(data!$E30:$EQ30)</f>
        <v>41.250999999999998</v>
      </c>
      <c r="MN6">
        <f>data!MN30-MIN(data!$E30:$EQ30)</f>
        <v>40.765000000000001</v>
      </c>
      <c r="MO6">
        <f>data!MO30-MIN(data!$E30:$EQ30)</f>
        <v>40.756</v>
      </c>
      <c r="MP6">
        <f>data!MP30-MIN(data!$E30:$EQ30)</f>
        <v>40.892000000000003</v>
      </c>
      <c r="MQ6">
        <f>data!MQ30-MIN(data!$E30:$EQ30)</f>
        <v>40.366999999999997</v>
      </c>
      <c r="MR6">
        <f>data!MR30-MIN(data!$E30:$EQ30)</f>
        <v>40.094999999999999</v>
      </c>
      <c r="MS6">
        <f>data!MS30-MIN(data!$E30:$EQ30)</f>
        <v>40.622</v>
      </c>
      <c r="MT6">
        <f>data!MT30-MIN(data!$E30:$EQ30)</f>
        <v>40.9</v>
      </c>
      <c r="MU6">
        <f>data!MU30-MIN(data!$E30:$EQ30)</f>
        <v>40.840000000000003</v>
      </c>
      <c r="MV6">
        <f>data!MV30-MIN(data!$E30:$EQ30)</f>
        <v>40.396999999999998</v>
      </c>
      <c r="MW6">
        <f>data!MW30-MIN(data!$E30:$EQ30)</f>
        <v>40.262</v>
      </c>
      <c r="MX6">
        <f>data!MX30-MIN(data!$E30:$EQ30)</f>
        <v>41.170999999999999</v>
      </c>
      <c r="MY6">
        <f>data!MY30-MIN(data!$E30:$EQ30)</f>
        <v>40.645000000000003</v>
      </c>
      <c r="MZ6">
        <f>data!MZ30-MIN(data!$E30:$EQ30)</f>
        <v>40.572000000000003</v>
      </c>
      <c r="NA6">
        <f>data!NA30-MIN(data!$E30:$EQ30)</f>
        <v>40.506999999999998</v>
      </c>
      <c r="NB6">
        <f>data!NB30-MIN(data!$E30:$EQ30)</f>
        <v>40.572000000000003</v>
      </c>
      <c r="NC6">
        <f>data!NC30-MIN(data!$E30:$EQ30)</f>
        <v>40.871000000000002</v>
      </c>
      <c r="ND6">
        <f>data!ND30-MIN(data!$E30:$EQ30)</f>
        <v>40.091999999999999</v>
      </c>
      <c r="NE6">
        <f>data!NE30-MIN(data!$E30:$EQ30)</f>
        <v>40.11</v>
      </c>
      <c r="NF6">
        <f>data!NF30-MIN(data!$E30:$EQ30)</f>
        <v>40.713000000000001</v>
      </c>
      <c r="NG6">
        <f>data!NG30-MIN(data!$E30:$EQ30)</f>
        <v>40.161999999999999</v>
      </c>
      <c r="NH6">
        <f>data!NH30-MIN(data!$E30:$EQ30)</f>
        <v>40.795000000000002</v>
      </c>
      <c r="NI6">
        <f>data!NI30-MIN(data!$E30:$EQ30)</f>
        <v>40.622999999999998</v>
      </c>
      <c r="NJ6">
        <f>data!NJ30-MIN(data!$E30:$EQ30)</f>
        <v>40.292000000000002</v>
      </c>
      <c r="NK6">
        <f>data!NK30-MIN(data!$E30:$EQ30)</f>
        <v>40.122</v>
      </c>
      <c r="NL6">
        <f>data!NL30-MIN(data!$E30:$EQ30)</f>
        <v>40.54</v>
      </c>
      <c r="NM6">
        <f>data!NM30-MIN(data!$E30:$EQ30)</f>
        <v>40.774000000000001</v>
      </c>
      <c r="NN6">
        <f>data!NN30-MIN(data!$E30:$EQ30)</f>
        <v>40.902999999999999</v>
      </c>
      <c r="NO6">
        <f>data!NO30-MIN(data!$E30:$EQ30)</f>
        <v>40.908999999999999</v>
      </c>
      <c r="NP6">
        <f>data!NP30-MIN(data!$E30:$EQ30)</f>
        <v>40.230000000000004</v>
      </c>
      <c r="NQ6">
        <f>data!NQ30-MIN(data!$E30:$EQ30)</f>
        <v>40.670999999999999</v>
      </c>
      <c r="NR6">
        <f>data!NR30-MIN(data!$E30:$EQ30)</f>
        <v>41.36</v>
      </c>
      <c r="NS6">
        <f>data!NS30-MIN(data!$E30:$EQ30)</f>
        <v>40.344999999999999</v>
      </c>
      <c r="NT6">
        <f>data!NT30-MIN(data!$E30:$EQ30)</f>
        <v>40.393000000000001</v>
      </c>
      <c r="NU6">
        <f>data!NU30-MIN(data!$E30:$EQ30)</f>
        <v>40.340000000000003</v>
      </c>
      <c r="NV6">
        <f>data!NV30-MIN(data!$E30:$EQ30)</f>
        <v>40.643000000000001</v>
      </c>
      <c r="NW6">
        <f>data!NW30-MIN(data!$E30:$EQ30)</f>
        <v>41.116999999999997</v>
      </c>
      <c r="NX6">
        <f>data!NX30-MIN(data!$E30:$EQ30)</f>
        <v>40.672000000000004</v>
      </c>
      <c r="NY6">
        <f>data!NY30-MIN(data!$E30:$EQ30)</f>
        <v>40.430999999999997</v>
      </c>
      <c r="NZ6">
        <f>data!NZ30-MIN(data!$E30:$EQ30)</f>
        <v>40.972999999999999</v>
      </c>
      <c r="OA6">
        <f>data!OA30-MIN(data!$E30:$EQ30)</f>
        <v>40.639000000000003</v>
      </c>
      <c r="OB6">
        <f>data!OB30-MIN(data!$E30:$EQ30)</f>
        <v>40.652999999999999</v>
      </c>
      <c r="OC6">
        <f>data!OC30-MIN(data!$E30:$EQ30)</f>
        <v>40.685000000000002</v>
      </c>
      <c r="OD6">
        <f>data!OD30-MIN(data!$E30:$EQ30)</f>
        <v>40.454000000000001</v>
      </c>
      <c r="OE6">
        <f>data!OE30-MIN(data!$E30:$EQ30)</f>
        <v>40.515999999999998</v>
      </c>
      <c r="OF6">
        <f>data!OF30-MIN(data!$E30:$EQ30)</f>
        <v>40.816000000000003</v>
      </c>
      <c r="OG6">
        <f>data!OG30-MIN(data!$E30:$EQ30)</f>
        <v>40.402999999999999</v>
      </c>
      <c r="OH6">
        <f>data!OH30-MIN(data!$E30:$EQ30)</f>
        <v>40.26</v>
      </c>
      <c r="OI6">
        <f>data!OI30-MIN(data!$E30:$EQ30)</f>
        <v>40.387999999999998</v>
      </c>
      <c r="OJ6">
        <f>data!OJ30-MIN(data!$E30:$EQ30)</f>
        <v>41.085999999999999</v>
      </c>
      <c r="OK6">
        <f>data!OK30-MIN(data!$E30:$EQ30)</f>
        <v>40.823</v>
      </c>
      <c r="OL6">
        <f>data!OL30-MIN(data!$E30:$EQ30)</f>
        <v>41.003</v>
      </c>
      <c r="OM6">
        <f>data!OM30-MIN(data!$E30:$EQ30)</f>
        <v>40.972999999999999</v>
      </c>
      <c r="ON6">
        <f>data!ON30-MIN(data!$E30:$EQ30)</f>
        <v>40.878</v>
      </c>
      <c r="OO6">
        <f>data!OO30-MIN(data!$E30:$EQ30)</f>
        <v>40.365000000000002</v>
      </c>
      <c r="OP6">
        <f>data!OP30-MIN(data!$E30:$EQ30)</f>
        <v>40.454000000000001</v>
      </c>
      <c r="OQ6">
        <f>data!OQ30-MIN(data!$E30:$EQ30)</f>
        <v>40.908999999999999</v>
      </c>
      <c r="OR6">
        <f>data!OR30-MIN(data!$E30:$EQ30)</f>
        <v>40.643000000000001</v>
      </c>
      <c r="OS6">
        <f>data!OS30-MIN(data!$E30:$EQ30)</f>
        <v>40.518999999999998</v>
      </c>
      <c r="OT6">
        <f>data!OT30-MIN(data!$E30:$EQ30)</f>
        <v>40.743000000000002</v>
      </c>
      <c r="OU6">
        <f>data!OU30-MIN(data!$E30:$EQ30)</f>
        <v>40.715000000000003</v>
      </c>
      <c r="OV6">
        <f>data!OV30-MIN(data!$E30:$EQ30)</f>
        <v>40.765999999999998</v>
      </c>
      <c r="OW6">
        <f>data!OW30-MIN(data!$E30:$EQ30)</f>
        <v>40.347999999999999</v>
      </c>
      <c r="OX6">
        <f>data!OX30-MIN(data!$E30:$EQ30)</f>
        <v>40.619</v>
      </c>
      <c r="OY6">
        <f>data!OY30-MIN(data!$E30:$EQ30)</f>
        <v>40.454000000000001</v>
      </c>
      <c r="OZ6">
        <f>data!OZ30-MIN(data!$E30:$EQ30)</f>
        <v>41.009</v>
      </c>
      <c r="PA6">
        <f>data!PA30-MIN(data!$E30:$EQ30)</f>
        <v>40.813000000000002</v>
      </c>
      <c r="PB6">
        <f>data!PB30-MIN(data!$E30:$EQ30)</f>
        <v>40.731999999999999</v>
      </c>
      <c r="PC6">
        <f>data!PC30-MIN(data!$E30:$EQ30)</f>
        <v>40.619</v>
      </c>
      <c r="PD6">
        <f>data!PD30-MIN(data!$E30:$EQ30)</f>
        <v>40.929000000000002</v>
      </c>
      <c r="PE6">
        <f>data!PE30-MIN(data!$E30:$EQ30)</f>
        <v>40.981999999999999</v>
      </c>
      <c r="PF6">
        <f>data!PF30-MIN(data!$E30:$EQ30)</f>
        <v>40.547000000000004</v>
      </c>
      <c r="PG6">
        <f>data!PG30-MIN(data!$E30:$EQ30)</f>
        <v>40.643999999999998</v>
      </c>
      <c r="PH6">
        <f>data!PH30-MIN(data!$E30:$EQ30)</f>
        <v>40.701999999999998</v>
      </c>
      <c r="PI6">
        <f>data!PI30-MIN(data!$E30:$EQ30)</f>
        <v>41.044000000000004</v>
      </c>
      <c r="PJ6">
        <f>data!PJ30-MIN(data!$E30:$EQ30)</f>
        <v>40.813000000000002</v>
      </c>
      <c r="PK6">
        <f>data!PK30-MIN(data!$E30:$EQ30)</f>
        <v>40.991999999999997</v>
      </c>
    </row>
    <row r="7" spans="1:427" x14ac:dyDescent="0.25">
      <c r="A7" t="s">
        <v>19</v>
      </c>
      <c r="B7" t="s">
        <v>20</v>
      </c>
      <c r="C7" t="s">
        <v>182</v>
      </c>
      <c r="E7">
        <f>data!E31-MIN(data!$E31:$EQ31)</f>
        <v>2.2999999999999687E-2</v>
      </c>
      <c r="F7">
        <f>data!F31-MIN(data!$E31:$EQ31)</f>
        <v>2.2999999999999687E-2</v>
      </c>
      <c r="G7">
        <f>data!G31-MIN(data!$E31:$EQ31)</f>
        <v>0</v>
      </c>
      <c r="H7">
        <f>data!H31-MIN(data!$E31:$EQ31)</f>
        <v>1.9999999999999574E-2</v>
      </c>
      <c r="I7">
        <f>data!I31-MIN(data!$E31:$EQ31)</f>
        <v>6.4999999999999503E-2</v>
      </c>
      <c r="J7">
        <f>data!J31-MIN(data!$E31:$EQ31)</f>
        <v>5.3999999999998494E-2</v>
      </c>
      <c r="K7">
        <f>data!K31-MIN(data!$E31:$EQ31)</f>
        <v>0.10599999999999987</v>
      </c>
      <c r="L7">
        <f>data!L31-MIN(data!$E31:$EQ31)</f>
        <v>4.8999999999999488E-2</v>
      </c>
      <c r="M7">
        <f>data!M31-MIN(data!$E31:$EQ31)</f>
        <v>0.11899999999999977</v>
      </c>
      <c r="N7">
        <f>data!N31-MIN(data!$E31:$EQ31)</f>
        <v>5.2999999999999048E-2</v>
      </c>
      <c r="O7">
        <f>data!O31-MIN(data!$E31:$EQ31)</f>
        <v>0.1169999999999991</v>
      </c>
      <c r="P7">
        <f>data!P31-MIN(data!$E31:$EQ31)</f>
        <v>0.12299999999999933</v>
      </c>
      <c r="Q7">
        <f>data!Q31-MIN(data!$E31:$EQ31)</f>
        <v>0.20899999999999963</v>
      </c>
      <c r="R7">
        <f>data!R31-MIN(data!$E31:$EQ31)</f>
        <v>0.12800000000000011</v>
      </c>
      <c r="S7">
        <f>data!S31-MIN(data!$E31:$EQ31)</f>
        <v>0.13999999999999879</v>
      </c>
      <c r="T7">
        <f>data!T31-MIN(data!$E31:$EQ31)</f>
        <v>0.12299999999999933</v>
      </c>
      <c r="U7">
        <f>data!U31-MIN(data!$E31:$EQ31)</f>
        <v>0.10599999999999987</v>
      </c>
      <c r="V7">
        <f>data!V31-MIN(data!$E31:$EQ31)</f>
        <v>0.10799999999999876</v>
      </c>
      <c r="W7">
        <f>data!W31-MIN(data!$E31:$EQ31)</f>
        <v>0.13999999999999879</v>
      </c>
      <c r="X7">
        <f>data!X31-MIN(data!$E31:$EQ31)</f>
        <v>0.14599999999999902</v>
      </c>
      <c r="Y7">
        <f>data!Y31-MIN(data!$E31:$EQ31)</f>
        <v>0.13899999999999935</v>
      </c>
      <c r="Z7">
        <f>data!Z31-MIN(data!$E31:$EQ31)</f>
        <v>0.12699999999999889</v>
      </c>
      <c r="AA7">
        <f>data!AA31-MIN(data!$E31:$EQ31)</f>
        <v>4.2999999999999261E-2</v>
      </c>
      <c r="AB7">
        <f>data!AB31-MIN(data!$E31:$EQ31)</f>
        <v>5.9999999999998721E-2</v>
      </c>
      <c r="AC7">
        <f>data!AC31-MIN(data!$E31:$EQ31)</f>
        <v>0.21399999999999864</v>
      </c>
      <c r="AD7">
        <f>data!AD31-MIN(data!$E31:$EQ31)</f>
        <v>0.13499999999999979</v>
      </c>
      <c r="AE7">
        <f>data!AE31-MIN(data!$E31:$EQ31)</f>
        <v>9.9999999999999645E-2</v>
      </c>
      <c r="AF7">
        <f>data!AF31-MIN(data!$E31:$EQ31)</f>
        <v>0.18299999999999983</v>
      </c>
      <c r="AG7">
        <f>data!AG31-MIN(data!$E31:$EQ31)</f>
        <v>0.10199999999999854</v>
      </c>
      <c r="AH7">
        <f>data!AH31-MIN(data!$E31:$EQ31)</f>
        <v>0.13499999999999979</v>
      </c>
      <c r="AI7">
        <f>data!AI31-MIN(data!$E31:$EQ31)</f>
        <v>9.0999999999999304E-2</v>
      </c>
      <c r="AJ7">
        <f>data!AJ31-MIN(data!$E31:$EQ31)</f>
        <v>0.20800000000000018</v>
      </c>
      <c r="AK7">
        <f>data!AK31-MIN(data!$E31:$EQ31)</f>
        <v>0.19799999999999862</v>
      </c>
      <c r="AL7">
        <f>data!AL31-MIN(data!$E31:$EQ31)</f>
        <v>0.16999999999999993</v>
      </c>
      <c r="AM7">
        <f>data!AM31-MIN(data!$E31:$EQ31)</f>
        <v>0.19699999999999918</v>
      </c>
      <c r="AN7">
        <f>data!AN31-MIN(data!$E31:$EQ31)</f>
        <v>0.19399999999999906</v>
      </c>
      <c r="AO7">
        <f>data!AO31-MIN(data!$E31:$EQ31)</f>
        <v>0.21399999999999864</v>
      </c>
      <c r="AP7">
        <f>data!AP31-MIN(data!$E31:$EQ31)</f>
        <v>0.19699999999999918</v>
      </c>
      <c r="AQ7">
        <f>data!AQ31-MIN(data!$E31:$EQ31)</f>
        <v>0.28999999999999915</v>
      </c>
      <c r="AR7">
        <f>data!AR31-MIN(data!$E31:$EQ31)</f>
        <v>0.33799999999999919</v>
      </c>
      <c r="AS7">
        <f>data!AS31-MIN(data!$E31:$EQ31)</f>
        <v>0.27699999999999925</v>
      </c>
      <c r="AT7">
        <f>data!AT31-MIN(data!$E31:$EQ31)</f>
        <v>0.26600000000000001</v>
      </c>
      <c r="AU7">
        <f>data!AU31-MIN(data!$E31:$EQ31)</f>
        <v>0.3539999999999992</v>
      </c>
      <c r="AV7">
        <f>data!AV31-MIN(data!$E31:$EQ31)</f>
        <v>0.41099999999999959</v>
      </c>
      <c r="AW7">
        <f>data!AW31-MIN(data!$E31:$EQ31)</f>
        <v>0.52399999999999913</v>
      </c>
      <c r="AX7">
        <f>data!AX31-MIN(data!$E31:$EQ31)</f>
        <v>0.58999999999999986</v>
      </c>
      <c r="AY7">
        <f>data!AY31-MIN(data!$E31:$EQ31)</f>
        <v>0.6169999999999991</v>
      </c>
      <c r="AZ7">
        <f>data!AZ31-MIN(data!$E31:$EQ31)</f>
        <v>0.64699999999999847</v>
      </c>
      <c r="BA7">
        <f>data!BA31-MIN(data!$E31:$EQ31)</f>
        <v>0.79899999999999949</v>
      </c>
      <c r="BB7">
        <f>data!BB31-MIN(data!$E31:$EQ31)</f>
        <v>0.86899999999999977</v>
      </c>
      <c r="BC7">
        <f>data!BC31-MIN(data!$E31:$EQ31)</f>
        <v>1.0219999999999985</v>
      </c>
      <c r="BD7">
        <f>data!BD31-MIN(data!$E31:$EQ31)</f>
        <v>1.1559999999999988</v>
      </c>
      <c r="BE7">
        <f>data!BE31-MIN(data!$E31:$EQ31)</f>
        <v>1.2969999999999988</v>
      </c>
      <c r="BF7">
        <f>data!BF31-MIN(data!$E31:$EQ31)</f>
        <v>1.4390000000000001</v>
      </c>
      <c r="BG7">
        <f>data!BG31-MIN(data!$E31:$EQ31)</f>
        <v>1.8199999999999985</v>
      </c>
      <c r="BH7">
        <f>data!BH31-MIN(data!$E31:$EQ31)</f>
        <v>1.9489999999999998</v>
      </c>
      <c r="BI7">
        <f>data!BI31-MIN(data!$E31:$EQ31)</f>
        <v>2.1129999999999995</v>
      </c>
      <c r="BJ7">
        <f>data!BJ31-MIN(data!$E31:$EQ31)</f>
        <v>2.2559999999999985</v>
      </c>
      <c r="BK7">
        <f>data!BK31-MIN(data!$E31:$EQ31)</f>
        <v>2.5759999999999987</v>
      </c>
      <c r="BL7">
        <f>data!BL31-MIN(data!$E31:$EQ31)</f>
        <v>3.016</v>
      </c>
      <c r="BM7">
        <f>data!BM31-MIN(data!$E31:$EQ31)</f>
        <v>3.4049999999999994</v>
      </c>
      <c r="BN7">
        <f>data!BN31-MIN(data!$E31:$EQ31)</f>
        <v>3.5709999999999997</v>
      </c>
      <c r="BO7">
        <f>data!BO31-MIN(data!$E31:$EQ31)</f>
        <v>3.7929999999999993</v>
      </c>
      <c r="BP7">
        <f>data!BP31-MIN(data!$E31:$EQ31)</f>
        <v>4.4759999999999991</v>
      </c>
      <c r="BQ7">
        <f>data!BQ31-MIN(data!$E31:$EQ31)</f>
        <v>4.5350000000000001</v>
      </c>
      <c r="BR7">
        <f>data!BR31-MIN(data!$E31:$EQ31)</f>
        <v>5.2969999999999988</v>
      </c>
      <c r="BS7">
        <f>data!BS31-MIN(data!$E31:$EQ31)</f>
        <v>5.7329999999999988</v>
      </c>
      <c r="BT7">
        <f>data!BT31-MIN(data!$E31:$EQ31)</f>
        <v>6.3170000000000002</v>
      </c>
      <c r="BU7">
        <f>data!BU31-MIN(data!$E31:$EQ31)</f>
        <v>6.375</v>
      </c>
      <c r="BV7">
        <f>data!BV31-MIN(data!$E31:$EQ31)</f>
        <v>6.8489999999999984</v>
      </c>
      <c r="BW7">
        <f>data!BW31-MIN(data!$E31:$EQ31)</f>
        <v>7.2099999999999991</v>
      </c>
      <c r="BX7">
        <f>data!BX31-MIN(data!$E31:$EQ31)</f>
        <v>8.1369999999999987</v>
      </c>
      <c r="BY7">
        <f>data!BY31-MIN(data!$E31:$EQ31)</f>
        <v>8.9329999999999981</v>
      </c>
      <c r="BZ7">
        <f>data!BZ31-MIN(data!$E31:$EQ31)</f>
        <v>9.0939999999999994</v>
      </c>
      <c r="CA7">
        <f>data!CA31-MIN(data!$E31:$EQ31)</f>
        <v>9.298</v>
      </c>
      <c r="CB7">
        <f>data!CB31-MIN(data!$E31:$EQ31)</f>
        <v>10.601999999999999</v>
      </c>
      <c r="CC7">
        <f>data!CC31-MIN(data!$E31:$EQ31)</f>
        <v>10.476000000000001</v>
      </c>
      <c r="CD7">
        <f>data!CD31-MIN(data!$E31:$EQ31)</f>
        <v>11.148999999999999</v>
      </c>
      <c r="CE7">
        <f>data!CE31-MIN(data!$E31:$EQ31)</f>
        <v>11.267999999999999</v>
      </c>
      <c r="CF7">
        <f>data!CF31-MIN(data!$E31:$EQ31)</f>
        <v>11.458</v>
      </c>
      <c r="CG7">
        <f>data!CG31-MIN(data!$E31:$EQ31)</f>
        <v>11.842999999999998</v>
      </c>
      <c r="CH7">
        <f>data!CH31-MIN(data!$E31:$EQ31)</f>
        <v>12.473999999999998</v>
      </c>
      <c r="CI7">
        <f>data!CI31-MIN(data!$E31:$EQ31)</f>
        <v>12.927999999999999</v>
      </c>
      <c r="CJ7">
        <f>data!CJ31-MIN(data!$E31:$EQ31)</f>
        <v>13.397999999999998</v>
      </c>
      <c r="CK7">
        <f>data!CK31-MIN(data!$E31:$EQ31)</f>
        <v>13.593999999999999</v>
      </c>
      <c r="CL7">
        <f>data!CL31-MIN(data!$E31:$EQ31)</f>
        <v>14.031999999999998</v>
      </c>
      <c r="CM7">
        <f>data!CM31-MIN(data!$E31:$EQ31)</f>
        <v>14.744999999999999</v>
      </c>
      <c r="CN7">
        <f>data!CN31-MIN(data!$E31:$EQ31)</f>
        <v>15.403</v>
      </c>
      <c r="CO7">
        <f>data!CO31-MIN(data!$E31:$EQ31)</f>
        <v>14.886000000000001</v>
      </c>
      <c r="CP7">
        <f>data!CP31-MIN(data!$E31:$EQ31)</f>
        <v>15.752999999999998</v>
      </c>
      <c r="CQ7">
        <f>data!CQ31-MIN(data!$E31:$EQ31)</f>
        <v>15.305999999999999</v>
      </c>
      <c r="CR7">
        <f>data!CR31-MIN(data!$E31:$EQ31)</f>
        <v>15.215999999999999</v>
      </c>
      <c r="CS7">
        <f>data!CS31-MIN(data!$E31:$EQ31)</f>
        <v>15.76</v>
      </c>
      <c r="CT7">
        <f>data!CT31-MIN(data!$E31:$EQ31)</f>
        <v>16.165999999999997</v>
      </c>
      <c r="CU7">
        <f>data!CU31-MIN(data!$E31:$EQ31)</f>
        <v>15.668000000000001</v>
      </c>
      <c r="CV7">
        <f>data!CV31-MIN(data!$E31:$EQ31)</f>
        <v>16.558999999999997</v>
      </c>
      <c r="CW7">
        <f>data!CW31-MIN(data!$E31:$EQ31)</f>
        <v>17.622</v>
      </c>
      <c r="CX7">
        <f>data!CX31-MIN(data!$E31:$EQ31)</f>
        <v>16.860999999999997</v>
      </c>
      <c r="CY7">
        <f>data!CY31-MIN(data!$E31:$EQ31)</f>
        <v>17.536999999999999</v>
      </c>
      <c r="CZ7">
        <f>data!CZ31-MIN(data!$E31:$EQ31)</f>
        <v>17.493000000000002</v>
      </c>
      <c r="DA7">
        <f>data!DA31-MIN(data!$E31:$EQ31)</f>
        <v>16.927</v>
      </c>
      <c r="DB7">
        <f>data!DB31-MIN(data!$E31:$EQ31)</f>
        <v>18.472000000000001</v>
      </c>
      <c r="DC7">
        <f>data!DC31-MIN(data!$E31:$EQ31)</f>
        <v>17.932000000000002</v>
      </c>
      <c r="DD7">
        <f>data!DD31-MIN(data!$E31:$EQ31)</f>
        <v>18.134999999999998</v>
      </c>
      <c r="DE7">
        <f>data!DE31-MIN(data!$E31:$EQ31)</f>
        <v>18.792000000000002</v>
      </c>
      <c r="DF7">
        <f>data!DF31-MIN(data!$E31:$EQ31)</f>
        <v>18.771999999999998</v>
      </c>
      <c r="DG7">
        <f>data!DG31-MIN(data!$E31:$EQ31)</f>
        <v>18.850000000000001</v>
      </c>
      <c r="DH7">
        <f>data!DH31-MIN(data!$E31:$EQ31)</f>
        <v>19.796999999999997</v>
      </c>
      <c r="DI7">
        <f>data!DI31-MIN(data!$E31:$EQ31)</f>
        <v>19.950000000000003</v>
      </c>
      <c r="DJ7">
        <f>data!DJ31-MIN(data!$E31:$EQ31)</f>
        <v>19.591000000000001</v>
      </c>
      <c r="DK7">
        <f>data!DK31-MIN(data!$E31:$EQ31)</f>
        <v>20.396000000000001</v>
      </c>
      <c r="DL7">
        <f>data!DL31-MIN(data!$E31:$EQ31)</f>
        <v>21.508000000000003</v>
      </c>
      <c r="DM7">
        <f>data!DM31-MIN(data!$E31:$EQ31)</f>
        <v>21.116</v>
      </c>
      <c r="DN7">
        <f>data!DN31-MIN(data!$E31:$EQ31)</f>
        <v>21.636000000000003</v>
      </c>
      <c r="DO7">
        <f>data!DO31-MIN(data!$E31:$EQ31)</f>
        <v>22.448</v>
      </c>
      <c r="DP7">
        <f>data!DP31-MIN(data!$E31:$EQ31)</f>
        <v>22.311</v>
      </c>
      <c r="DQ7">
        <f>data!DQ31-MIN(data!$E31:$EQ31)</f>
        <v>23.539000000000001</v>
      </c>
      <c r="DR7">
        <f>data!DR31-MIN(data!$E31:$EQ31)</f>
        <v>23.466999999999999</v>
      </c>
      <c r="DS7">
        <f>data!DS31-MIN(data!$E31:$EQ31)</f>
        <v>25.303000000000004</v>
      </c>
      <c r="DT7">
        <f>data!DT31-MIN(data!$E31:$EQ31)</f>
        <v>25.274999999999999</v>
      </c>
      <c r="DU7">
        <f>data!DU31-MIN(data!$E31:$EQ31)</f>
        <v>26.514000000000003</v>
      </c>
      <c r="DV7">
        <f>data!DV31-MIN(data!$E31:$EQ31)</f>
        <v>25.661999999999999</v>
      </c>
      <c r="DW7">
        <f>data!DW31-MIN(data!$E31:$EQ31)</f>
        <v>25.928000000000004</v>
      </c>
      <c r="DX7">
        <f>data!DX31-MIN(data!$E31:$EQ31)</f>
        <v>26.186</v>
      </c>
      <c r="DY7">
        <f>data!DY31-MIN(data!$E31:$EQ31)</f>
        <v>26.929000000000002</v>
      </c>
      <c r="DZ7">
        <f>data!DZ31-MIN(data!$E31:$EQ31)</f>
        <v>26.627000000000002</v>
      </c>
      <c r="EA7">
        <f>data!EA31-MIN(data!$E31:$EQ31)</f>
        <v>25.58</v>
      </c>
      <c r="EB7">
        <f>data!EB31-MIN(data!$E31:$EQ31)</f>
        <v>26.468000000000004</v>
      </c>
      <c r="EC7">
        <f>data!EC31-MIN(data!$E31:$EQ31)</f>
        <v>27.875</v>
      </c>
      <c r="ED7">
        <f>data!ED31-MIN(data!$E31:$EQ31)</f>
        <v>26.594999999999999</v>
      </c>
      <c r="EE7">
        <f>data!EE31-MIN(data!$E31:$EQ31)</f>
        <v>28.259</v>
      </c>
      <c r="EF7">
        <f>data!EF31-MIN(data!$E31:$EQ31)</f>
        <v>28.259999999999998</v>
      </c>
      <c r="EG7">
        <f>data!EG31-MIN(data!$E31:$EQ31)</f>
        <v>27.492000000000004</v>
      </c>
      <c r="EH7">
        <f>data!EH31-MIN(data!$E31:$EQ31)</f>
        <v>28.402999999999999</v>
      </c>
      <c r="EI7">
        <f>data!EI31-MIN(data!$E31:$EQ31)</f>
        <v>28.340000000000003</v>
      </c>
      <c r="EJ7">
        <f>data!EJ31-MIN(data!$E31:$EQ31)</f>
        <v>29.875</v>
      </c>
      <c r="EK7">
        <f>data!EK31-MIN(data!$E31:$EQ31)</f>
        <v>30.206000000000003</v>
      </c>
      <c r="EL7">
        <f>data!EL31-MIN(data!$E31:$EQ31)</f>
        <v>30.948999999999998</v>
      </c>
      <c r="EM7">
        <f>data!EM31-MIN(data!$E31:$EQ31)</f>
        <v>32.438000000000002</v>
      </c>
      <c r="EN7">
        <f>data!EN31-MIN(data!$E31:$EQ31)</f>
        <v>33.463000000000001</v>
      </c>
      <c r="EO7">
        <f>data!EO31-MIN(data!$E31:$EQ31)</f>
        <v>32.335000000000001</v>
      </c>
      <c r="EP7">
        <f>data!EP31-MIN(data!$E31:$EQ31)</f>
        <v>33.99</v>
      </c>
      <c r="EQ7">
        <f>data!EQ31-MIN(data!$E31:$EQ31)</f>
        <v>35.291000000000004</v>
      </c>
      <c r="ER7">
        <f>data!ER31-MIN(data!$E31:$EQ31)</f>
        <v>36.923000000000002</v>
      </c>
      <c r="ES7">
        <f>data!ES31-MIN(data!$E31:$EQ31)</f>
        <v>37.375</v>
      </c>
      <c r="ET7">
        <f>data!ET31-MIN(data!$E31:$EQ31)</f>
        <v>38.061</v>
      </c>
      <c r="EU7">
        <f>data!EU31-MIN(data!$E31:$EQ31)</f>
        <v>39.925000000000004</v>
      </c>
      <c r="EV7">
        <f>data!EV31-MIN(data!$E31:$EQ31)</f>
        <v>41.44</v>
      </c>
      <c r="EW7">
        <f>data!EW31-MIN(data!$E31:$EQ31)</f>
        <v>41.663000000000004</v>
      </c>
      <c r="EX7">
        <f>data!EX31-MIN(data!$E31:$EQ31)</f>
        <v>43.192999999999998</v>
      </c>
      <c r="EY7">
        <f>data!EY31-MIN(data!$E31:$EQ31)</f>
        <v>43.316000000000003</v>
      </c>
      <c r="EZ7">
        <f>data!EZ31-MIN(data!$E31:$EQ31)</f>
        <v>44.114000000000004</v>
      </c>
      <c r="FA7">
        <f>data!FA31-MIN(data!$E31:$EQ31)</f>
        <v>45.231000000000002</v>
      </c>
      <c r="FB7">
        <f>data!FB31-MIN(data!$E31:$EQ31)</f>
        <v>44.939</v>
      </c>
      <c r="FC7">
        <f>data!FC31-MIN(data!$E31:$EQ31)</f>
        <v>45.497999999999998</v>
      </c>
      <c r="FD7">
        <f>data!FD31-MIN(data!$E31:$EQ31)</f>
        <v>45.524000000000001</v>
      </c>
      <c r="FE7">
        <f>data!FE31-MIN(data!$E31:$EQ31)</f>
        <v>45.115000000000002</v>
      </c>
      <c r="FF7">
        <f>data!FF31-MIN(data!$E31:$EQ31)</f>
        <v>44.356999999999999</v>
      </c>
      <c r="FG7">
        <f>data!FG31-MIN(data!$E31:$EQ31)</f>
        <v>43.858000000000004</v>
      </c>
      <c r="FH7">
        <f>data!FH31-MIN(data!$E31:$EQ31)</f>
        <v>43.228000000000002</v>
      </c>
      <c r="FI7">
        <f>data!FI31-MIN(data!$E31:$EQ31)</f>
        <v>42.828000000000003</v>
      </c>
      <c r="FJ7">
        <f>data!FJ31-MIN(data!$E31:$EQ31)</f>
        <v>43.167000000000002</v>
      </c>
      <c r="FK7">
        <f>data!FK31-MIN(data!$E31:$EQ31)</f>
        <v>43.057000000000002</v>
      </c>
      <c r="FL7">
        <f>data!FL31-MIN(data!$E31:$EQ31)</f>
        <v>43.070999999999998</v>
      </c>
      <c r="FM7">
        <f>data!FM31-MIN(data!$E31:$EQ31)</f>
        <v>42.631999999999998</v>
      </c>
      <c r="FN7">
        <f>data!FN31-MIN(data!$E31:$EQ31)</f>
        <v>43.100999999999999</v>
      </c>
      <c r="FO7">
        <f>data!FO31-MIN(data!$E31:$EQ31)</f>
        <v>42.559000000000005</v>
      </c>
      <c r="FP7">
        <f>data!FP31-MIN(data!$E31:$EQ31)</f>
        <v>42.588999999999999</v>
      </c>
      <c r="FQ7">
        <f>data!FQ31-MIN(data!$E31:$EQ31)</f>
        <v>41.801000000000002</v>
      </c>
      <c r="FR7">
        <f>data!FR31-MIN(data!$E31:$EQ31)</f>
        <v>42.128</v>
      </c>
      <c r="FS7">
        <f>data!FS31-MIN(data!$E31:$EQ31)</f>
        <v>41.660000000000004</v>
      </c>
      <c r="FT7">
        <f>data!FT31-MIN(data!$E31:$EQ31)</f>
        <v>42.384999999999998</v>
      </c>
      <c r="FU7">
        <f>data!FU31-MIN(data!$E31:$EQ31)</f>
        <v>41.64</v>
      </c>
      <c r="FV7">
        <f>data!FV31-MIN(data!$E31:$EQ31)</f>
        <v>42.198999999999998</v>
      </c>
      <c r="FW7">
        <f>data!FW31-MIN(data!$E31:$EQ31)</f>
        <v>42.012999999999998</v>
      </c>
      <c r="FX7">
        <f>data!FX31-MIN(data!$E31:$EQ31)</f>
        <v>42.273000000000003</v>
      </c>
      <c r="FY7">
        <f>data!FY31-MIN(data!$E31:$EQ31)</f>
        <v>42.448</v>
      </c>
      <c r="FZ7">
        <f>data!FZ31-MIN(data!$E31:$EQ31)</f>
        <v>41.463000000000001</v>
      </c>
      <c r="GA7">
        <f>data!GA31-MIN(data!$E31:$EQ31)</f>
        <v>41.472999999999999</v>
      </c>
      <c r="GB7">
        <f>data!GB31-MIN(data!$E31:$EQ31)</f>
        <v>42.161000000000001</v>
      </c>
      <c r="GC7">
        <f>data!GC31-MIN(data!$E31:$EQ31)</f>
        <v>40.993000000000002</v>
      </c>
      <c r="GD7">
        <f>data!GD31-MIN(data!$E31:$EQ31)</f>
        <v>40.103999999999999</v>
      </c>
      <c r="GE7">
        <f>data!GE31-MIN(data!$E31:$EQ31)</f>
        <v>42.335999999999999</v>
      </c>
      <c r="GF7">
        <f>data!GF31-MIN(data!$E31:$EQ31)</f>
        <v>41.835000000000001</v>
      </c>
      <c r="GG7">
        <f>data!GG31-MIN(data!$E31:$EQ31)</f>
        <v>41.249000000000002</v>
      </c>
      <c r="GH7">
        <f>data!GH31-MIN(data!$E31:$EQ31)</f>
        <v>41.942</v>
      </c>
      <c r="GI7">
        <f>data!GI31-MIN(data!$E31:$EQ31)</f>
        <v>40.646999999999998</v>
      </c>
      <c r="GJ7">
        <f>data!GJ31-MIN(data!$E31:$EQ31)</f>
        <v>41.823999999999998</v>
      </c>
      <c r="GK7">
        <f>data!GK31-MIN(data!$E31:$EQ31)</f>
        <v>41.329000000000001</v>
      </c>
      <c r="GL7">
        <f>data!GL31-MIN(data!$E31:$EQ31)</f>
        <v>41.434000000000005</v>
      </c>
      <c r="GM7">
        <f>data!GM31-MIN(data!$E31:$EQ31)</f>
        <v>41.352000000000004</v>
      </c>
      <c r="GN7">
        <f>data!GN31-MIN(data!$E31:$EQ31)</f>
        <v>42.408000000000001</v>
      </c>
      <c r="GO7">
        <f>data!GO31-MIN(data!$E31:$EQ31)</f>
        <v>41.892000000000003</v>
      </c>
      <c r="GP7">
        <f>data!GP31-MIN(data!$E31:$EQ31)</f>
        <v>41.983000000000004</v>
      </c>
      <c r="GQ7">
        <f>data!GQ31-MIN(data!$E31:$EQ31)</f>
        <v>40.874000000000002</v>
      </c>
      <c r="GR7">
        <f>data!GR31-MIN(data!$E31:$EQ31)</f>
        <v>42.44</v>
      </c>
      <c r="GS7">
        <f>data!GS31-MIN(data!$E31:$EQ31)</f>
        <v>41.337000000000003</v>
      </c>
      <c r="GT7">
        <f>data!GT31-MIN(data!$E31:$EQ31)</f>
        <v>41.56</v>
      </c>
      <c r="GU7">
        <f>data!GU31-MIN(data!$E31:$EQ31)</f>
        <v>41.411000000000001</v>
      </c>
      <c r="GV7">
        <f>data!GV31-MIN(data!$E31:$EQ31)</f>
        <v>41.936</v>
      </c>
      <c r="GW7">
        <f>data!GW31-MIN(data!$E31:$EQ31)</f>
        <v>41.956000000000003</v>
      </c>
      <c r="GX7">
        <f>data!GX31-MIN(data!$E31:$EQ31)</f>
        <v>41.143000000000001</v>
      </c>
      <c r="GY7">
        <f>data!GY31-MIN(data!$E31:$EQ31)</f>
        <v>41.420999999999999</v>
      </c>
      <c r="GZ7">
        <f>data!GZ31-MIN(data!$E31:$EQ31)</f>
        <v>41.39</v>
      </c>
      <c r="HA7">
        <f>data!HA31-MIN(data!$E31:$EQ31)</f>
        <v>42.088000000000001</v>
      </c>
      <c r="HB7">
        <f>data!HB31-MIN(data!$E31:$EQ31)</f>
        <v>42.823</v>
      </c>
      <c r="HC7">
        <f>data!HC31-MIN(data!$E31:$EQ31)</f>
        <v>41.850999999999999</v>
      </c>
      <c r="HD7">
        <f>data!HD31-MIN(data!$E31:$EQ31)</f>
        <v>42.136000000000003</v>
      </c>
      <c r="HE7">
        <f>data!HE31-MIN(data!$E31:$EQ31)</f>
        <v>41.512</v>
      </c>
      <c r="HF7">
        <f>data!HF31-MIN(data!$E31:$EQ31)</f>
        <v>42.477000000000004</v>
      </c>
      <c r="HG7">
        <f>data!HG31-MIN(data!$E31:$EQ31)</f>
        <v>41.39</v>
      </c>
      <c r="HH7">
        <f>data!HH31-MIN(data!$E31:$EQ31)</f>
        <v>43.108000000000004</v>
      </c>
      <c r="HI7">
        <f>data!HI31-MIN(data!$E31:$EQ31)</f>
        <v>41.643999999999998</v>
      </c>
      <c r="HJ7">
        <f>data!HJ31-MIN(data!$E31:$EQ31)</f>
        <v>42.335000000000001</v>
      </c>
      <c r="HK7">
        <f>data!HK31-MIN(data!$E31:$EQ31)</f>
        <v>42.774999999999999</v>
      </c>
      <c r="HL7">
        <f>data!HL31-MIN(data!$E31:$EQ31)</f>
        <v>42.93</v>
      </c>
      <c r="HM7">
        <f>data!HM31-MIN(data!$E31:$EQ31)</f>
        <v>42.115000000000002</v>
      </c>
      <c r="HN7">
        <f>data!HN31-MIN(data!$E31:$EQ31)</f>
        <v>42.105000000000004</v>
      </c>
      <c r="HO7">
        <f>data!HO31-MIN(data!$E31:$EQ31)</f>
        <v>42.145000000000003</v>
      </c>
      <c r="HP7">
        <f>data!HP31-MIN(data!$E31:$EQ31)</f>
        <v>41.134999999999998</v>
      </c>
      <c r="HQ7">
        <f>data!HQ31-MIN(data!$E31:$EQ31)</f>
        <v>41.850999999999999</v>
      </c>
      <c r="HR7">
        <f>data!HR31-MIN(data!$E31:$EQ31)</f>
        <v>42.4</v>
      </c>
      <c r="HS7">
        <f>data!HS31-MIN(data!$E31:$EQ31)</f>
        <v>41.613</v>
      </c>
      <c r="HT7">
        <f>data!HT31-MIN(data!$E31:$EQ31)</f>
        <v>41.481000000000002</v>
      </c>
      <c r="HU7">
        <f>data!HU31-MIN(data!$E31:$EQ31)</f>
        <v>41.317999999999998</v>
      </c>
      <c r="HV7">
        <f>data!HV31-MIN(data!$E31:$EQ31)</f>
        <v>41.901000000000003</v>
      </c>
      <c r="HW7">
        <f>data!HW31-MIN(data!$E31:$EQ31)</f>
        <v>41.905000000000001</v>
      </c>
      <c r="HX7">
        <f>data!HX31-MIN(data!$E31:$EQ31)</f>
        <v>40.965000000000003</v>
      </c>
      <c r="HY7">
        <f>data!HY31-MIN(data!$E31:$EQ31)</f>
        <v>42.191000000000003</v>
      </c>
      <c r="HZ7">
        <f>data!HZ31-MIN(data!$E31:$EQ31)</f>
        <v>42.481999999999999</v>
      </c>
      <c r="IA7">
        <f>data!IA31-MIN(data!$E31:$EQ31)</f>
        <v>42.405000000000001</v>
      </c>
      <c r="IB7">
        <f>data!IB31-MIN(data!$E31:$EQ31)</f>
        <v>41.367000000000004</v>
      </c>
      <c r="IC7">
        <f>data!IC31-MIN(data!$E31:$EQ31)</f>
        <v>41.724000000000004</v>
      </c>
      <c r="ID7">
        <f>data!ID31-MIN(data!$E31:$EQ31)</f>
        <v>41.755000000000003</v>
      </c>
      <c r="IE7">
        <f>data!IE31-MIN(data!$E31:$EQ31)</f>
        <v>42.222000000000001</v>
      </c>
      <c r="IF7">
        <f>data!IF31-MIN(data!$E31:$EQ31)</f>
        <v>42.334000000000003</v>
      </c>
      <c r="IG7">
        <f>data!IG31-MIN(data!$E31:$EQ31)</f>
        <v>42.466000000000001</v>
      </c>
      <c r="IH7">
        <f>data!IH31-MIN(data!$E31:$EQ31)</f>
        <v>41.558</v>
      </c>
      <c r="II7">
        <f>data!II31-MIN(data!$E31:$EQ31)</f>
        <v>42.085000000000001</v>
      </c>
      <c r="IJ7">
        <f>data!IJ31-MIN(data!$E31:$EQ31)</f>
        <v>42.518000000000001</v>
      </c>
      <c r="IK7">
        <f>data!IK31-MIN(data!$E31:$EQ31)</f>
        <v>42.505000000000003</v>
      </c>
      <c r="IL7">
        <f>data!IL31-MIN(data!$E31:$EQ31)</f>
        <v>40.929000000000002</v>
      </c>
      <c r="IM7">
        <f>data!IM31-MIN(data!$E31:$EQ31)</f>
        <v>41.731000000000002</v>
      </c>
      <c r="IN7">
        <f>data!IN31-MIN(data!$E31:$EQ31)</f>
        <v>41.898000000000003</v>
      </c>
      <c r="IO7">
        <f>data!IO31-MIN(data!$E31:$EQ31)</f>
        <v>41.959000000000003</v>
      </c>
      <c r="IP7">
        <f>data!IP31-MIN(data!$E31:$EQ31)</f>
        <v>41.895000000000003</v>
      </c>
      <c r="IQ7">
        <f>data!IQ31-MIN(data!$E31:$EQ31)</f>
        <v>41.847000000000001</v>
      </c>
      <c r="IR7">
        <f>data!IR31-MIN(data!$E31:$EQ31)</f>
        <v>41.765000000000001</v>
      </c>
      <c r="IS7">
        <f>data!IS31-MIN(data!$E31:$EQ31)</f>
        <v>43.447000000000003</v>
      </c>
      <c r="IT7">
        <f>data!IT31-MIN(data!$E31:$EQ31)</f>
        <v>41.752000000000002</v>
      </c>
      <c r="IU7">
        <f>data!IU31-MIN(data!$E31:$EQ31)</f>
        <v>41.724000000000004</v>
      </c>
      <c r="IV7">
        <f>data!IV31-MIN(data!$E31:$EQ31)</f>
        <v>42.411999999999999</v>
      </c>
      <c r="IW7">
        <f>data!IW31-MIN(data!$E31:$EQ31)</f>
        <v>42.433</v>
      </c>
      <c r="IX7">
        <f>data!IX31-MIN(data!$E31:$EQ31)</f>
        <v>42.186999999999998</v>
      </c>
      <c r="IY7">
        <f>data!IY31-MIN(data!$E31:$EQ31)</f>
        <v>41.364000000000004</v>
      </c>
      <c r="IZ7">
        <f>data!IZ31-MIN(data!$E31:$EQ31)</f>
        <v>41.774999999999999</v>
      </c>
      <c r="JA7">
        <f>data!JA31-MIN(data!$E31:$EQ31)</f>
        <v>41.762</v>
      </c>
      <c r="JB7">
        <f>data!JB31-MIN(data!$E31:$EQ31)</f>
        <v>41.853999999999999</v>
      </c>
      <c r="JC7">
        <f>data!JC31-MIN(data!$E31:$EQ31)</f>
        <v>42.18</v>
      </c>
      <c r="JD7">
        <f>data!JD31-MIN(data!$E31:$EQ31)</f>
        <v>42.292000000000002</v>
      </c>
      <c r="JE7">
        <f>data!JE31-MIN(data!$E31:$EQ31)</f>
        <v>41.932000000000002</v>
      </c>
      <c r="JF7">
        <f>data!JF31-MIN(data!$E31:$EQ31)</f>
        <v>41.364000000000004</v>
      </c>
      <c r="JG7">
        <f>data!JG31-MIN(data!$E31:$EQ31)</f>
        <v>41.639000000000003</v>
      </c>
      <c r="JH7">
        <f>data!JH31-MIN(data!$E31:$EQ31)</f>
        <v>41.914999999999999</v>
      </c>
      <c r="JI7">
        <f>data!JI31-MIN(data!$E31:$EQ31)</f>
        <v>41.755000000000003</v>
      </c>
      <c r="JJ7">
        <f>data!JJ31-MIN(data!$E31:$EQ31)</f>
        <v>41.600999999999999</v>
      </c>
      <c r="JK7">
        <f>data!JK31-MIN(data!$E31:$EQ31)</f>
        <v>41.567999999999998</v>
      </c>
      <c r="JL7">
        <f>data!JL31-MIN(data!$E31:$EQ31)</f>
        <v>42.922000000000004</v>
      </c>
      <c r="JM7">
        <f>data!JM31-MIN(data!$E31:$EQ31)</f>
        <v>41.628999999999998</v>
      </c>
      <c r="JN7">
        <f>data!JN31-MIN(data!$E31:$EQ31)</f>
        <v>41.471000000000004</v>
      </c>
      <c r="JO7">
        <f>data!JO31-MIN(data!$E31:$EQ31)</f>
        <v>41.502000000000002</v>
      </c>
      <c r="JP7">
        <f>data!JP31-MIN(data!$E31:$EQ31)</f>
        <v>42.475000000000001</v>
      </c>
      <c r="JQ7">
        <f>data!JQ31-MIN(data!$E31:$EQ31)</f>
        <v>42.454000000000001</v>
      </c>
      <c r="JR7">
        <f>data!JR31-MIN(data!$E31:$EQ31)</f>
        <v>42.091999999999999</v>
      </c>
      <c r="JS7">
        <f>data!JS31-MIN(data!$E31:$EQ31)</f>
        <v>42.021000000000001</v>
      </c>
      <c r="JT7">
        <f>data!JT31-MIN(data!$E31:$EQ31)</f>
        <v>42.434000000000005</v>
      </c>
      <c r="JU7">
        <f>data!JU31-MIN(data!$E31:$EQ31)</f>
        <v>42.091999999999999</v>
      </c>
      <c r="JV7">
        <f>data!JV31-MIN(data!$E31:$EQ31)</f>
        <v>41.552</v>
      </c>
      <c r="JW7">
        <f>data!JW31-MIN(data!$E31:$EQ31)</f>
        <v>42.021000000000001</v>
      </c>
      <c r="JX7">
        <f>data!JX31-MIN(data!$E31:$EQ31)</f>
        <v>41.222999999999999</v>
      </c>
      <c r="JY7">
        <f>data!JY31-MIN(data!$E31:$EQ31)</f>
        <v>41.771000000000001</v>
      </c>
      <c r="JZ7">
        <f>data!JZ31-MIN(data!$E31:$EQ31)</f>
        <v>42.082000000000001</v>
      </c>
      <c r="KA7">
        <f>data!KA31-MIN(data!$E31:$EQ31)</f>
        <v>42.091999999999999</v>
      </c>
      <c r="KB7">
        <f>data!KB31-MIN(data!$E31:$EQ31)</f>
        <v>42.006999999999998</v>
      </c>
      <c r="KC7">
        <f>data!KC31-MIN(data!$E31:$EQ31)</f>
        <v>42.377000000000002</v>
      </c>
      <c r="KD7">
        <f>data!KD31-MIN(data!$E31:$EQ31)</f>
        <v>41.64</v>
      </c>
      <c r="KE7">
        <f>data!KE31-MIN(data!$E31:$EQ31)</f>
        <v>42.253</v>
      </c>
      <c r="KF7">
        <f>data!KF31-MIN(data!$E31:$EQ31)</f>
        <v>41.712000000000003</v>
      </c>
      <c r="KG7">
        <f>data!KG31-MIN(data!$E31:$EQ31)</f>
        <v>42.980000000000004</v>
      </c>
      <c r="KH7">
        <f>data!KH31-MIN(data!$E31:$EQ31)</f>
        <v>41.579000000000001</v>
      </c>
      <c r="KI7">
        <f>data!KI31-MIN(data!$E31:$EQ31)</f>
        <v>41.811999999999998</v>
      </c>
      <c r="KJ7">
        <f>data!KJ31-MIN(data!$E31:$EQ31)</f>
        <v>41.387999999999998</v>
      </c>
      <c r="KK7">
        <f>data!KK31-MIN(data!$E31:$EQ31)</f>
        <v>42.557000000000002</v>
      </c>
      <c r="KL7">
        <f>data!KL31-MIN(data!$E31:$EQ31)</f>
        <v>42.201999999999998</v>
      </c>
      <c r="KM7">
        <f>data!KM31-MIN(data!$E31:$EQ31)</f>
        <v>41.908000000000001</v>
      </c>
      <c r="KN7">
        <f>data!KN31-MIN(data!$E31:$EQ31)</f>
        <v>42.280999999999999</v>
      </c>
      <c r="KO7">
        <f>data!KO31-MIN(data!$E31:$EQ31)</f>
        <v>42.51</v>
      </c>
      <c r="KP7">
        <f>data!KP31-MIN(data!$E31:$EQ31)</f>
        <v>41.314</v>
      </c>
      <c r="KQ7">
        <f>data!KQ31-MIN(data!$E31:$EQ31)</f>
        <v>42.267000000000003</v>
      </c>
      <c r="KR7">
        <f>data!KR31-MIN(data!$E31:$EQ31)</f>
        <v>41.466999999999999</v>
      </c>
      <c r="KS7">
        <f>data!KS31-MIN(data!$E31:$EQ31)</f>
        <v>41.600999999999999</v>
      </c>
      <c r="KT7">
        <f>data!KT31-MIN(data!$E31:$EQ31)</f>
        <v>42.030999999999999</v>
      </c>
      <c r="KU7">
        <f>data!KU31-MIN(data!$E31:$EQ31)</f>
        <v>42.408000000000001</v>
      </c>
      <c r="KV7">
        <f>data!KV31-MIN(data!$E31:$EQ31)</f>
        <v>41.956000000000003</v>
      </c>
      <c r="KW7">
        <f>data!KW31-MIN(data!$E31:$EQ31)</f>
        <v>41.305</v>
      </c>
      <c r="KX7">
        <f>data!KX31-MIN(data!$E31:$EQ31)</f>
        <v>41.917999999999999</v>
      </c>
      <c r="KY7">
        <f>data!KY31-MIN(data!$E31:$EQ31)</f>
        <v>41.898000000000003</v>
      </c>
      <c r="KZ7">
        <f>data!KZ31-MIN(data!$E31:$EQ31)</f>
        <v>42.262999999999998</v>
      </c>
      <c r="LA7">
        <f>data!LA31-MIN(data!$E31:$EQ31)</f>
        <v>41.621000000000002</v>
      </c>
      <c r="LB7">
        <f>data!LB31-MIN(data!$E31:$EQ31)</f>
        <v>41.814999999999998</v>
      </c>
      <c r="LC7">
        <f>data!LC31-MIN(data!$E31:$EQ31)</f>
        <v>42.445</v>
      </c>
      <c r="LD7">
        <f>data!LD31-MIN(data!$E31:$EQ31)</f>
        <v>42.113</v>
      </c>
      <c r="LE7">
        <f>data!LE31-MIN(data!$E31:$EQ31)</f>
        <v>41.853000000000002</v>
      </c>
      <c r="LF7">
        <f>data!LF31-MIN(data!$E31:$EQ31)</f>
        <v>42.017000000000003</v>
      </c>
      <c r="LG7">
        <f>data!LG31-MIN(data!$E31:$EQ31)</f>
        <v>42.591999999999999</v>
      </c>
      <c r="LH7">
        <f>data!LH31-MIN(data!$E31:$EQ31)</f>
        <v>41.46</v>
      </c>
      <c r="LI7">
        <f>data!LI31-MIN(data!$E31:$EQ31)</f>
        <v>41.250999999999998</v>
      </c>
      <c r="LJ7">
        <f>data!LJ31-MIN(data!$E31:$EQ31)</f>
        <v>41.456000000000003</v>
      </c>
      <c r="LK7">
        <f>data!LK31-MIN(data!$E31:$EQ31)</f>
        <v>41.764000000000003</v>
      </c>
      <c r="LL7">
        <f>data!LL31-MIN(data!$E31:$EQ31)</f>
        <v>41.682000000000002</v>
      </c>
      <c r="LM7">
        <f>data!LM31-MIN(data!$E31:$EQ31)</f>
        <v>41.387999999999998</v>
      </c>
      <c r="LN7">
        <f>data!LN31-MIN(data!$E31:$EQ31)</f>
        <v>41.563000000000002</v>
      </c>
      <c r="LO7">
        <f>data!LO31-MIN(data!$E31:$EQ31)</f>
        <v>42.088999999999999</v>
      </c>
      <c r="LP7">
        <f>data!LP31-MIN(data!$E31:$EQ31)</f>
        <v>41.056000000000004</v>
      </c>
      <c r="LQ7">
        <f>data!LQ31-MIN(data!$E31:$EQ31)</f>
        <v>41.709000000000003</v>
      </c>
      <c r="LR7">
        <f>data!LR31-MIN(data!$E31:$EQ31)</f>
        <v>41.582000000000001</v>
      </c>
      <c r="LS7">
        <f>data!LS31-MIN(data!$E31:$EQ31)</f>
        <v>41.606999999999999</v>
      </c>
      <c r="LT7">
        <f>data!LT31-MIN(data!$E31:$EQ31)</f>
        <v>41.305</v>
      </c>
      <c r="LU7">
        <f>data!LU31-MIN(data!$E31:$EQ31)</f>
        <v>41.097999999999999</v>
      </c>
      <c r="LV7">
        <f>data!LV31-MIN(data!$E31:$EQ31)</f>
        <v>41.713000000000001</v>
      </c>
      <c r="LW7">
        <f>data!LW31-MIN(data!$E31:$EQ31)</f>
        <v>41.689</v>
      </c>
      <c r="LX7">
        <f>data!LX31-MIN(data!$E31:$EQ31)</f>
        <v>41.356999999999999</v>
      </c>
      <c r="LY7">
        <f>data!LY31-MIN(data!$E31:$EQ31)</f>
        <v>41.332999999999998</v>
      </c>
      <c r="LZ7">
        <f>data!LZ31-MIN(data!$E31:$EQ31)</f>
        <v>42.017000000000003</v>
      </c>
      <c r="MA7">
        <f>data!MA31-MIN(data!$E31:$EQ31)</f>
        <v>40.811</v>
      </c>
      <c r="MB7">
        <f>data!MB31-MIN(data!$E31:$EQ31)</f>
        <v>41.478999999999999</v>
      </c>
      <c r="MC7">
        <f>data!MC31-MIN(data!$E31:$EQ31)</f>
        <v>41.280999999999999</v>
      </c>
      <c r="MD7">
        <f>data!MD31-MIN(data!$E31:$EQ31)</f>
        <v>41.536999999999999</v>
      </c>
      <c r="ME7">
        <f>data!ME31-MIN(data!$E31:$EQ31)</f>
        <v>41.619</v>
      </c>
      <c r="MF7">
        <f>data!MF31-MIN(data!$E31:$EQ31)</f>
        <v>41.207999999999998</v>
      </c>
      <c r="MG7">
        <f>data!MG31-MIN(data!$E31:$EQ31)</f>
        <v>40.728000000000002</v>
      </c>
      <c r="MH7">
        <f>data!MH31-MIN(data!$E31:$EQ31)</f>
        <v>40.709000000000003</v>
      </c>
      <c r="MI7">
        <f>data!MI31-MIN(data!$E31:$EQ31)</f>
        <v>41.801000000000002</v>
      </c>
      <c r="MJ7">
        <f>data!MJ31-MIN(data!$E31:$EQ31)</f>
        <v>41.292999999999999</v>
      </c>
      <c r="MK7">
        <f>data!MK31-MIN(data!$E31:$EQ31)</f>
        <v>41.846000000000004</v>
      </c>
      <c r="ML7">
        <f>data!ML31-MIN(data!$E31:$EQ31)</f>
        <v>41.478000000000002</v>
      </c>
      <c r="MM7">
        <f>data!MM31-MIN(data!$E31:$EQ31)</f>
        <v>41.045999999999999</v>
      </c>
      <c r="MN7">
        <f>data!MN31-MIN(data!$E31:$EQ31)</f>
        <v>41.302</v>
      </c>
      <c r="MO7">
        <f>data!MO31-MIN(data!$E31:$EQ31)</f>
        <v>41.128</v>
      </c>
      <c r="MP7">
        <f>data!MP31-MIN(data!$E31:$EQ31)</f>
        <v>40.768999999999998</v>
      </c>
      <c r="MQ7">
        <f>data!MQ31-MIN(data!$E31:$EQ31)</f>
        <v>41.371000000000002</v>
      </c>
      <c r="MR7">
        <f>data!MR31-MIN(data!$E31:$EQ31)</f>
        <v>40.988</v>
      </c>
      <c r="MS7">
        <f>data!MS31-MIN(data!$E31:$EQ31)</f>
        <v>41.158999999999999</v>
      </c>
      <c r="MT7">
        <f>data!MT31-MIN(data!$E31:$EQ31)</f>
        <v>41.024000000000001</v>
      </c>
      <c r="MU7">
        <f>data!MU31-MIN(data!$E31:$EQ31)</f>
        <v>41.433</v>
      </c>
      <c r="MV7">
        <f>data!MV31-MIN(data!$E31:$EQ31)</f>
        <v>41.484999999999999</v>
      </c>
      <c r="MW7">
        <f>data!MW31-MIN(data!$E31:$EQ31)</f>
        <v>41.597999999999999</v>
      </c>
      <c r="MX7">
        <f>data!MX31-MIN(data!$E31:$EQ31)</f>
        <v>41.35</v>
      </c>
      <c r="MY7">
        <f>data!MY31-MIN(data!$E31:$EQ31)</f>
        <v>41.292000000000002</v>
      </c>
      <c r="MZ7">
        <f>data!MZ31-MIN(data!$E31:$EQ31)</f>
        <v>41.027000000000001</v>
      </c>
      <c r="NA7">
        <f>data!NA31-MIN(data!$E31:$EQ31)</f>
        <v>40.686999999999998</v>
      </c>
      <c r="NB7">
        <f>data!NB31-MIN(data!$E31:$EQ31)</f>
        <v>40.614000000000004</v>
      </c>
      <c r="NC7">
        <f>data!NC31-MIN(data!$E31:$EQ31)</f>
        <v>40.582000000000001</v>
      </c>
      <c r="ND7">
        <f>data!ND31-MIN(data!$E31:$EQ31)</f>
        <v>41.426000000000002</v>
      </c>
      <c r="NE7">
        <f>data!NE31-MIN(data!$E31:$EQ31)</f>
        <v>40.867000000000004</v>
      </c>
      <c r="NF7">
        <f>data!NF31-MIN(data!$E31:$EQ31)</f>
        <v>40.92</v>
      </c>
      <c r="NG7">
        <f>data!NG31-MIN(data!$E31:$EQ31)</f>
        <v>41.332999999999998</v>
      </c>
      <c r="NH7">
        <f>data!NH31-MIN(data!$E31:$EQ31)</f>
        <v>41.524999999999999</v>
      </c>
      <c r="NI7">
        <f>data!NI31-MIN(data!$E31:$EQ31)</f>
        <v>40.856999999999999</v>
      </c>
      <c r="NJ7">
        <f>data!NJ31-MIN(data!$E31:$EQ31)</f>
        <v>40.664999999999999</v>
      </c>
      <c r="NK7">
        <f>data!NK31-MIN(data!$E31:$EQ31)</f>
        <v>40.934000000000005</v>
      </c>
      <c r="NL7">
        <f>data!NL31-MIN(data!$E31:$EQ31)</f>
        <v>40.637</v>
      </c>
      <c r="NM7">
        <f>data!NM31-MIN(data!$E31:$EQ31)</f>
        <v>40.898000000000003</v>
      </c>
      <c r="NN7">
        <f>data!NN31-MIN(data!$E31:$EQ31)</f>
        <v>41.055</v>
      </c>
      <c r="NO7">
        <f>data!NO31-MIN(data!$E31:$EQ31)</f>
        <v>40.675000000000004</v>
      </c>
      <c r="NP7">
        <f>data!NP31-MIN(data!$E31:$EQ31)</f>
        <v>41.374000000000002</v>
      </c>
      <c r="NQ7">
        <f>data!NQ31-MIN(data!$E31:$EQ31)</f>
        <v>40.271000000000001</v>
      </c>
      <c r="NR7">
        <f>data!NR31-MIN(data!$E31:$EQ31)</f>
        <v>41.456000000000003</v>
      </c>
      <c r="NS7">
        <f>data!NS31-MIN(data!$E31:$EQ31)</f>
        <v>41.518000000000001</v>
      </c>
      <c r="NT7">
        <f>data!NT31-MIN(data!$E31:$EQ31)</f>
        <v>41.041000000000004</v>
      </c>
      <c r="NU7">
        <f>data!NU31-MIN(data!$E31:$EQ31)</f>
        <v>41.155000000000001</v>
      </c>
      <c r="NV7">
        <f>data!NV31-MIN(data!$E31:$EQ31)</f>
        <v>41.015000000000001</v>
      </c>
      <c r="NW7">
        <f>data!NW31-MIN(data!$E31:$EQ31)</f>
        <v>40.992000000000004</v>
      </c>
      <c r="NX7">
        <f>data!NX31-MIN(data!$E31:$EQ31)</f>
        <v>40.960999999999999</v>
      </c>
      <c r="NY7">
        <f>data!NY31-MIN(data!$E31:$EQ31)</f>
        <v>40.914999999999999</v>
      </c>
      <c r="NZ7">
        <f>data!NZ31-MIN(data!$E31:$EQ31)</f>
        <v>41.262</v>
      </c>
      <c r="OA7">
        <f>data!OA31-MIN(data!$E31:$EQ31)</f>
        <v>41.370000000000005</v>
      </c>
      <c r="OB7">
        <f>data!OB31-MIN(data!$E31:$EQ31)</f>
        <v>40.804000000000002</v>
      </c>
      <c r="OC7">
        <f>data!OC31-MIN(data!$E31:$EQ31)</f>
        <v>40.835999999999999</v>
      </c>
      <c r="OD7">
        <f>data!OD31-MIN(data!$E31:$EQ31)</f>
        <v>41.241</v>
      </c>
      <c r="OE7">
        <f>data!OE31-MIN(data!$E31:$EQ31)</f>
        <v>40.64</v>
      </c>
      <c r="OF7">
        <f>data!OF31-MIN(data!$E31:$EQ31)</f>
        <v>41.271000000000001</v>
      </c>
      <c r="OG7">
        <f>data!OG31-MIN(data!$E31:$EQ31)</f>
        <v>41.271999999999998</v>
      </c>
      <c r="OH7">
        <f>data!OH31-MIN(data!$E31:$EQ31)</f>
        <v>41.350999999999999</v>
      </c>
      <c r="OI7">
        <f>data!OI31-MIN(data!$E31:$EQ31)</f>
        <v>41.422000000000004</v>
      </c>
      <c r="OJ7">
        <f>data!OJ31-MIN(data!$E31:$EQ31)</f>
        <v>40.795999999999999</v>
      </c>
      <c r="OK7">
        <f>data!OK31-MIN(data!$E31:$EQ31)</f>
        <v>41.113</v>
      </c>
      <c r="OL7">
        <f>data!OL31-MIN(data!$E31:$EQ31)</f>
        <v>41.9</v>
      </c>
      <c r="OM7">
        <f>data!OM31-MIN(data!$E31:$EQ31)</f>
        <v>41.124000000000002</v>
      </c>
      <c r="ON7">
        <f>data!ON31-MIN(data!$E31:$EQ31)</f>
        <v>41.03</v>
      </c>
      <c r="OO7">
        <f>data!OO31-MIN(data!$E31:$EQ31)</f>
        <v>41.454999999999998</v>
      </c>
      <c r="OP7">
        <f>data!OP31-MIN(data!$E31:$EQ31)</f>
        <v>41.849000000000004</v>
      </c>
      <c r="OQ7">
        <f>data!OQ31-MIN(data!$E31:$EQ31)</f>
        <v>41.640999999999998</v>
      </c>
      <c r="OR7">
        <f>data!OR31-MIN(data!$E31:$EQ31)</f>
        <v>41.484000000000002</v>
      </c>
      <c r="OS7">
        <f>data!OS31-MIN(data!$E31:$EQ31)</f>
        <v>41.195999999999998</v>
      </c>
      <c r="OT7">
        <f>data!OT31-MIN(data!$E31:$EQ31)</f>
        <v>41.835000000000001</v>
      </c>
      <c r="OU7">
        <f>data!OU31-MIN(data!$E31:$EQ31)</f>
        <v>41.143000000000001</v>
      </c>
      <c r="OV7">
        <f>data!OV31-MIN(data!$E31:$EQ31)</f>
        <v>41.167000000000002</v>
      </c>
      <c r="OW7">
        <f>data!OW31-MIN(data!$E31:$EQ31)</f>
        <v>41.579000000000001</v>
      </c>
      <c r="OX7">
        <f>data!OX31-MIN(data!$E31:$EQ31)</f>
        <v>41.517000000000003</v>
      </c>
      <c r="OY7">
        <f>data!OY31-MIN(data!$E31:$EQ31)</f>
        <v>41.350999999999999</v>
      </c>
      <c r="OZ7">
        <f>data!OZ31-MIN(data!$E31:$EQ31)</f>
        <v>41.548000000000002</v>
      </c>
      <c r="PA7">
        <f>data!PA31-MIN(data!$E31:$EQ31)</f>
        <v>41.683</v>
      </c>
      <c r="PB7">
        <f>data!PB31-MIN(data!$E31:$EQ31)</f>
        <v>41.6</v>
      </c>
      <c r="PC7">
        <f>data!PC31-MIN(data!$E31:$EQ31)</f>
        <v>41.405999999999999</v>
      </c>
      <c r="PD7">
        <f>data!PD31-MIN(data!$E31:$EQ31)</f>
        <v>41.413000000000004</v>
      </c>
      <c r="PE7">
        <f>data!PE31-MIN(data!$E31:$EQ31)</f>
        <v>40.94</v>
      </c>
      <c r="PF7">
        <f>data!PF31-MIN(data!$E31:$EQ31)</f>
        <v>41.887</v>
      </c>
      <c r="PG7">
        <f>data!PG31-MIN(data!$E31:$EQ31)</f>
        <v>41.652000000000001</v>
      </c>
      <c r="PH7">
        <f>data!PH31-MIN(data!$E31:$EQ31)</f>
        <v>41.350999999999999</v>
      </c>
      <c r="PI7">
        <f>data!PI31-MIN(data!$E31:$EQ31)</f>
        <v>41.250999999999998</v>
      </c>
      <c r="PJ7">
        <f>data!PJ31-MIN(data!$E31:$EQ31)</f>
        <v>41.765999999999998</v>
      </c>
      <c r="PK7">
        <f>data!PK31-MIN(data!$E31:$EQ31)</f>
        <v>41.752000000000002</v>
      </c>
    </row>
    <row r="8" spans="1:427" x14ac:dyDescent="0.25">
      <c r="A8" t="s">
        <v>85</v>
      </c>
      <c r="B8" t="s">
        <v>86</v>
      </c>
      <c r="C8" t="s">
        <v>183</v>
      </c>
      <c r="E8">
        <f>data!E32-MIN(data!$E32:$EQ32)</f>
        <v>0</v>
      </c>
      <c r="F8">
        <f>data!F32-MIN(data!$E32:$EQ32)</f>
        <v>0.19899999999999984</v>
      </c>
      <c r="G8">
        <f>data!G32-MIN(data!$E32:$EQ32)</f>
        <v>8.3000000000000185E-2</v>
      </c>
      <c r="H8">
        <f>data!H32-MIN(data!$E32:$EQ32)</f>
        <v>0.15500000000000114</v>
      </c>
      <c r="I8">
        <f>data!I32-MIN(data!$E32:$EQ32)</f>
        <v>0.14900000000000091</v>
      </c>
      <c r="J8">
        <f>data!J32-MIN(data!$E32:$EQ32)</f>
        <v>0.1639999999999997</v>
      </c>
      <c r="K8">
        <f>data!K32-MIN(data!$E32:$EQ32)</f>
        <v>0.16200000000000081</v>
      </c>
      <c r="L8">
        <f>data!L32-MIN(data!$E32:$EQ32)</f>
        <v>0.24200000000000088</v>
      </c>
      <c r="M8">
        <f>data!M32-MIN(data!$E32:$EQ32)</f>
        <v>0.23000000000000043</v>
      </c>
      <c r="N8">
        <f>data!N32-MIN(data!$E32:$EQ32)</f>
        <v>0.24600000000000044</v>
      </c>
      <c r="O8">
        <f>data!O32-MIN(data!$E32:$EQ32)</f>
        <v>0.25500000000000078</v>
      </c>
      <c r="P8">
        <f>data!P32-MIN(data!$E32:$EQ32)</f>
        <v>0.26100000000000101</v>
      </c>
      <c r="Q8">
        <f>data!Q32-MIN(data!$E32:$EQ32)</f>
        <v>0.24000000000000021</v>
      </c>
      <c r="R8">
        <f>data!R32-MIN(data!$E32:$EQ32)</f>
        <v>0.26699999999999946</v>
      </c>
      <c r="S8">
        <f>data!S32-MIN(data!$E32:$EQ32)</f>
        <v>0.2240000000000002</v>
      </c>
      <c r="T8">
        <f>data!T32-MIN(data!$E32:$EQ32)</f>
        <v>0.23399999999999999</v>
      </c>
      <c r="U8">
        <f>data!U32-MIN(data!$E32:$EQ32)</f>
        <v>0.24200000000000088</v>
      </c>
      <c r="V8">
        <f>data!V32-MIN(data!$E32:$EQ32)</f>
        <v>0.21700000000000053</v>
      </c>
      <c r="W8">
        <f>data!W32-MIN(data!$E32:$EQ32)</f>
        <v>0.33099999999999952</v>
      </c>
      <c r="X8">
        <f>data!X32-MIN(data!$E32:$EQ32)</f>
        <v>0.25699999999999967</v>
      </c>
      <c r="Y8">
        <f>data!Y32-MIN(data!$E32:$EQ32)</f>
        <v>0.27500000000000036</v>
      </c>
      <c r="Z8">
        <f>data!Z32-MIN(data!$E32:$EQ32)</f>
        <v>0.23600000000000065</v>
      </c>
      <c r="AA8">
        <f>data!AA32-MIN(data!$E32:$EQ32)</f>
        <v>0.25900000000000034</v>
      </c>
      <c r="AB8">
        <f>data!AB32-MIN(data!$E32:$EQ32)</f>
        <v>0.25099999999999945</v>
      </c>
      <c r="AC8">
        <f>data!AC32-MIN(data!$E32:$EQ32)</f>
        <v>0.3230000000000004</v>
      </c>
      <c r="AD8">
        <f>data!AD32-MIN(data!$E32:$EQ32)</f>
        <v>0.32500000000000107</v>
      </c>
      <c r="AE8">
        <f>data!AE32-MIN(data!$E32:$EQ32)</f>
        <v>0.34399999999999942</v>
      </c>
      <c r="AF8">
        <f>data!AF32-MIN(data!$E32:$EQ32)</f>
        <v>0.31900000000000084</v>
      </c>
      <c r="AG8">
        <f>data!AG32-MIN(data!$E32:$EQ32)</f>
        <v>0.31900000000000084</v>
      </c>
      <c r="AH8">
        <f>data!AH32-MIN(data!$E32:$EQ32)</f>
        <v>0.32500000000000107</v>
      </c>
      <c r="AI8">
        <f>data!AI32-MIN(data!$E32:$EQ32)</f>
        <v>0.25300000000000011</v>
      </c>
      <c r="AJ8">
        <f>data!AJ32-MIN(data!$E32:$EQ32)</f>
        <v>0.31700000000000017</v>
      </c>
      <c r="AK8">
        <f>data!AK32-MIN(data!$E32:$EQ32)</f>
        <v>0.30600000000000094</v>
      </c>
      <c r="AL8">
        <f>data!AL32-MIN(data!$E32:$EQ32)</f>
        <v>0.33099999999999952</v>
      </c>
      <c r="AM8">
        <f>data!AM32-MIN(data!$E32:$EQ32)</f>
        <v>0.38499999999999979</v>
      </c>
      <c r="AN8">
        <f>data!AN32-MIN(data!$E32:$EQ32)</f>
        <v>0.41200000000000081</v>
      </c>
      <c r="AO8">
        <f>data!AO32-MIN(data!$E32:$EQ32)</f>
        <v>0.42999999999999972</v>
      </c>
      <c r="AP8">
        <f>data!AP32-MIN(data!$E32:$EQ32)</f>
        <v>0.38499999999999979</v>
      </c>
      <c r="AQ8">
        <f>data!AQ32-MIN(data!$E32:$EQ32)</f>
        <v>0.31900000000000084</v>
      </c>
      <c r="AR8">
        <f>data!AR32-MIN(data!$E32:$EQ32)</f>
        <v>0.41999999999999993</v>
      </c>
      <c r="AS8">
        <f>data!AS32-MIN(data!$E32:$EQ32)</f>
        <v>0.41099999999999959</v>
      </c>
      <c r="AT8">
        <f>data!AT32-MIN(data!$E32:$EQ32)</f>
        <v>0.47900000000000098</v>
      </c>
      <c r="AU8">
        <f>data!AU32-MIN(data!$E32:$EQ32)</f>
        <v>0.4610000000000003</v>
      </c>
      <c r="AV8">
        <f>data!AV32-MIN(data!$E32:$EQ32)</f>
        <v>0.49200000000000088</v>
      </c>
      <c r="AW8">
        <f>data!AW32-MIN(data!$E32:$EQ32)</f>
        <v>0.49800000000000111</v>
      </c>
      <c r="AX8">
        <f>data!AX32-MIN(data!$E32:$EQ32)</f>
        <v>0.5649999999999995</v>
      </c>
      <c r="AY8">
        <f>data!AY32-MIN(data!$E32:$EQ32)</f>
        <v>0.5649999999999995</v>
      </c>
      <c r="AZ8">
        <f>data!AZ32-MIN(data!$E32:$EQ32)</f>
        <v>0.5389999999999997</v>
      </c>
      <c r="BA8">
        <f>data!BA32-MIN(data!$E32:$EQ32)</f>
        <v>0.66600000000000037</v>
      </c>
      <c r="BB8">
        <f>data!BB32-MIN(data!$E32:$EQ32)</f>
        <v>0.62800000000000011</v>
      </c>
      <c r="BC8">
        <f>data!BC32-MIN(data!$E32:$EQ32)</f>
        <v>0.70000000000000107</v>
      </c>
      <c r="BD8">
        <f>data!BD32-MIN(data!$E32:$EQ32)</f>
        <v>0.72700000000000031</v>
      </c>
      <c r="BE8">
        <f>data!BE32-MIN(data!$E32:$EQ32)</f>
        <v>0.73300000000000054</v>
      </c>
      <c r="BF8">
        <f>data!BF32-MIN(data!$E32:$EQ32)</f>
        <v>0.8230000000000004</v>
      </c>
      <c r="BG8">
        <f>data!BG32-MIN(data!$E32:$EQ32)</f>
        <v>0.80100000000000016</v>
      </c>
      <c r="BH8">
        <f>data!BH32-MIN(data!$E32:$EQ32)</f>
        <v>0.98399999999999999</v>
      </c>
      <c r="BI8">
        <f>data!BI32-MIN(data!$E32:$EQ32)</f>
        <v>0.98600000000000065</v>
      </c>
      <c r="BJ8">
        <f>data!BJ32-MIN(data!$E32:$EQ32)</f>
        <v>1.0760000000000005</v>
      </c>
      <c r="BK8">
        <f>data!BK32-MIN(data!$E32:$EQ32)</f>
        <v>1.1020000000000003</v>
      </c>
      <c r="BL8">
        <f>data!BL32-MIN(data!$E32:$EQ32)</f>
        <v>1.2189999999999994</v>
      </c>
      <c r="BM8">
        <f>data!BM32-MIN(data!$E32:$EQ32)</f>
        <v>1.2900000000000009</v>
      </c>
      <c r="BN8">
        <f>data!BN32-MIN(data!$E32:$EQ32)</f>
        <v>1.3480000000000008</v>
      </c>
      <c r="BO8">
        <f>data!BO32-MIN(data!$E32:$EQ32)</f>
        <v>1.4879999999999995</v>
      </c>
      <c r="BP8">
        <f>data!BP32-MIN(data!$E32:$EQ32)</f>
        <v>1.42</v>
      </c>
      <c r="BQ8">
        <f>data!BQ32-MIN(data!$E32:$EQ32)</f>
        <v>1.6150000000000002</v>
      </c>
      <c r="BR8">
        <f>data!BR32-MIN(data!$E32:$EQ32)</f>
        <v>1.7550000000000008</v>
      </c>
      <c r="BS8">
        <f>data!BS32-MIN(data!$E32:$EQ32)</f>
        <v>1.9529999999999994</v>
      </c>
      <c r="BT8">
        <f>data!BT32-MIN(data!$E32:$EQ32)</f>
        <v>1.9700000000000006</v>
      </c>
      <c r="BU8">
        <f>data!BU32-MIN(data!$E32:$EQ32)</f>
        <v>2.1189999999999998</v>
      </c>
      <c r="BV8">
        <f>data!BV32-MIN(data!$E32:$EQ32)</f>
        <v>2.2409999999999997</v>
      </c>
      <c r="BW8">
        <f>data!BW32-MIN(data!$E32:$EQ32)</f>
        <v>2.3849999999999998</v>
      </c>
      <c r="BX8">
        <f>data!BX32-MIN(data!$E32:$EQ32)</f>
        <v>2.625</v>
      </c>
      <c r="BY8">
        <f>data!BY32-MIN(data!$E32:$EQ32)</f>
        <v>2.7379999999999995</v>
      </c>
      <c r="BZ8">
        <f>data!BZ32-MIN(data!$E32:$EQ32)</f>
        <v>2.7650000000000006</v>
      </c>
      <c r="CA8">
        <f>data!CA32-MIN(data!$E32:$EQ32)</f>
        <v>3.2480000000000011</v>
      </c>
      <c r="CB8">
        <f>data!CB32-MIN(data!$E32:$EQ32)</f>
        <v>3.3230000000000004</v>
      </c>
      <c r="CC8">
        <f>data!CC32-MIN(data!$E32:$EQ32)</f>
        <v>3.6419999999999995</v>
      </c>
      <c r="CD8">
        <f>data!CD32-MIN(data!$E32:$EQ32)</f>
        <v>3.8930000000000007</v>
      </c>
      <c r="CE8">
        <f>data!CE32-MIN(data!$E32:$EQ32)</f>
        <v>4.0890000000000004</v>
      </c>
      <c r="CF8">
        <f>data!CF32-MIN(data!$E32:$EQ32)</f>
        <v>4.58</v>
      </c>
      <c r="CG8">
        <f>data!CG32-MIN(data!$E32:$EQ32)</f>
        <v>4.6059999999999999</v>
      </c>
      <c r="CH8">
        <f>data!CH32-MIN(data!$E32:$EQ32)</f>
        <v>5.08</v>
      </c>
      <c r="CI8">
        <f>data!CI32-MIN(data!$E32:$EQ32)</f>
        <v>5.5540000000000003</v>
      </c>
      <c r="CJ8">
        <f>data!CJ32-MIN(data!$E32:$EQ32)</f>
        <v>6.2870000000000008</v>
      </c>
      <c r="CK8">
        <f>data!CK32-MIN(data!$E32:$EQ32)</f>
        <v>6.6570000000000018</v>
      </c>
      <c r="CL8">
        <f>data!CL32-MIN(data!$E32:$EQ32)</f>
        <v>7.1120000000000001</v>
      </c>
      <c r="CM8">
        <f>data!CM32-MIN(data!$E32:$EQ32)</f>
        <v>7.7550000000000008</v>
      </c>
      <c r="CN8">
        <f>data!CN32-MIN(data!$E32:$EQ32)</f>
        <v>8.1809999999999992</v>
      </c>
      <c r="CO8">
        <f>data!CO32-MIN(data!$E32:$EQ32)</f>
        <v>9.4150000000000009</v>
      </c>
      <c r="CP8">
        <f>data!CP32-MIN(data!$E32:$EQ32)</f>
        <v>9.7820000000000018</v>
      </c>
      <c r="CQ8">
        <f>data!CQ32-MIN(data!$E32:$EQ32)</f>
        <v>10.702</v>
      </c>
      <c r="CR8">
        <f>data!CR32-MIN(data!$E32:$EQ32)</f>
        <v>11.415999999999999</v>
      </c>
      <c r="CS8">
        <f>data!CS32-MIN(data!$E32:$EQ32)</f>
        <v>12.281000000000001</v>
      </c>
      <c r="CT8">
        <f>data!CT32-MIN(data!$E32:$EQ32)</f>
        <v>13.488999999999999</v>
      </c>
      <c r="CU8">
        <f>data!CU32-MIN(data!$E32:$EQ32)</f>
        <v>14.648999999999999</v>
      </c>
      <c r="CV8">
        <f>data!CV32-MIN(data!$E32:$EQ32)</f>
        <v>15.058999999999999</v>
      </c>
      <c r="CW8">
        <f>data!CW32-MIN(data!$E32:$EQ32)</f>
        <v>15.318</v>
      </c>
      <c r="CX8">
        <f>data!CX32-MIN(data!$E32:$EQ32)</f>
        <v>16.002000000000002</v>
      </c>
      <c r="CY8">
        <f>data!CY32-MIN(data!$E32:$EQ32)</f>
        <v>16.198</v>
      </c>
      <c r="CZ8">
        <f>data!CZ32-MIN(data!$E32:$EQ32)</f>
        <v>16.902000000000001</v>
      </c>
      <c r="DA8">
        <f>data!DA32-MIN(data!$E32:$EQ32)</f>
        <v>17.512</v>
      </c>
      <c r="DB8">
        <f>data!DB32-MIN(data!$E32:$EQ32)</f>
        <v>18.496000000000002</v>
      </c>
      <c r="DC8">
        <f>data!DC32-MIN(data!$E32:$EQ32)</f>
        <v>18.728999999999999</v>
      </c>
      <c r="DD8">
        <f>data!DD32-MIN(data!$E32:$EQ32)</f>
        <v>20.161999999999999</v>
      </c>
      <c r="DE8">
        <f>data!DE32-MIN(data!$E32:$EQ32)</f>
        <v>19.990000000000002</v>
      </c>
      <c r="DF8">
        <f>data!DF32-MIN(data!$E32:$EQ32)</f>
        <v>21.554000000000002</v>
      </c>
      <c r="DG8">
        <f>data!DG32-MIN(data!$E32:$EQ32)</f>
        <v>22.395000000000003</v>
      </c>
      <c r="DH8">
        <f>data!DH32-MIN(data!$E32:$EQ32)</f>
        <v>21.984999999999999</v>
      </c>
      <c r="DI8">
        <f>data!DI32-MIN(data!$E32:$EQ32)</f>
        <v>21.821000000000005</v>
      </c>
      <c r="DJ8">
        <f>data!DJ32-MIN(data!$E32:$EQ32)</f>
        <v>22.718000000000004</v>
      </c>
      <c r="DK8">
        <f>data!DK32-MIN(data!$E32:$EQ32)</f>
        <v>23.019000000000005</v>
      </c>
      <c r="DL8">
        <f>data!DL32-MIN(data!$E32:$EQ32)</f>
        <v>22.840000000000003</v>
      </c>
      <c r="DM8">
        <f>data!DM32-MIN(data!$E32:$EQ32)</f>
        <v>22.767000000000003</v>
      </c>
      <c r="DN8">
        <f>data!DN32-MIN(data!$E32:$EQ32)</f>
        <v>22.410000000000004</v>
      </c>
      <c r="DO8">
        <f>data!DO32-MIN(data!$E32:$EQ32)</f>
        <v>21.990000000000002</v>
      </c>
      <c r="DP8">
        <f>data!DP32-MIN(data!$E32:$EQ32)</f>
        <v>23.135000000000005</v>
      </c>
      <c r="DQ8">
        <f>data!DQ32-MIN(data!$E32:$EQ32)</f>
        <v>22.974000000000004</v>
      </c>
      <c r="DR8">
        <f>data!DR32-MIN(data!$E32:$EQ32)</f>
        <v>22.635000000000005</v>
      </c>
      <c r="DS8">
        <f>data!DS32-MIN(data!$E32:$EQ32)</f>
        <v>23.989000000000004</v>
      </c>
      <c r="DT8">
        <f>data!DT32-MIN(data!$E32:$EQ32)</f>
        <v>24.363</v>
      </c>
      <c r="DU8">
        <f>data!DU32-MIN(data!$E32:$EQ32)</f>
        <v>24.642000000000003</v>
      </c>
      <c r="DV8">
        <f>data!DV32-MIN(data!$E32:$EQ32)</f>
        <v>24.803000000000004</v>
      </c>
      <c r="DW8">
        <f>data!DW32-MIN(data!$E32:$EQ32)</f>
        <v>25.709000000000003</v>
      </c>
      <c r="DX8">
        <f>data!DX32-MIN(data!$E32:$EQ32)</f>
        <v>26.021000000000001</v>
      </c>
      <c r="DY8">
        <f>data!DY32-MIN(data!$E32:$EQ32)</f>
        <v>25.645000000000003</v>
      </c>
      <c r="DZ8">
        <f>data!DZ32-MIN(data!$E32:$EQ32)</f>
        <v>26.754000000000005</v>
      </c>
      <c r="EA8">
        <f>data!EA32-MIN(data!$E32:$EQ32)</f>
        <v>26.664999999999999</v>
      </c>
      <c r="EB8">
        <f>data!EB32-MIN(data!$E32:$EQ32)</f>
        <v>26.89</v>
      </c>
      <c r="EC8">
        <f>data!EC32-MIN(data!$E32:$EQ32)</f>
        <v>27.335000000000001</v>
      </c>
      <c r="ED8">
        <f>data!ED32-MIN(data!$E32:$EQ32)</f>
        <v>27.649000000000001</v>
      </c>
      <c r="EE8">
        <f>data!EE32-MIN(data!$E32:$EQ32)</f>
        <v>27.959000000000003</v>
      </c>
      <c r="EF8">
        <f>data!EF32-MIN(data!$E32:$EQ32)</f>
        <v>27.881</v>
      </c>
      <c r="EG8">
        <f>data!EG32-MIN(data!$E32:$EQ32)</f>
        <v>28.417999999999999</v>
      </c>
      <c r="EH8">
        <f>data!EH32-MIN(data!$E32:$EQ32)</f>
        <v>28.986000000000004</v>
      </c>
      <c r="EI8">
        <f>data!EI32-MIN(data!$E32:$EQ32)</f>
        <v>28.734000000000002</v>
      </c>
      <c r="EJ8">
        <f>data!EJ32-MIN(data!$E32:$EQ32)</f>
        <v>29.256</v>
      </c>
      <c r="EK8">
        <f>data!EK32-MIN(data!$E32:$EQ32)</f>
        <v>29.213999999999999</v>
      </c>
      <c r="EL8">
        <f>data!EL32-MIN(data!$E32:$EQ32)</f>
        <v>29.638000000000005</v>
      </c>
      <c r="EM8">
        <f>data!EM32-MIN(data!$E32:$EQ32)</f>
        <v>29.692</v>
      </c>
      <c r="EN8">
        <f>data!EN32-MIN(data!$E32:$EQ32)</f>
        <v>29.89</v>
      </c>
      <c r="EO8">
        <f>data!EO32-MIN(data!$E32:$EQ32)</f>
        <v>30.332000000000001</v>
      </c>
      <c r="EP8">
        <f>data!EP32-MIN(data!$E32:$EQ32)</f>
        <v>30.154000000000003</v>
      </c>
      <c r="EQ8">
        <f>data!EQ32-MIN(data!$E32:$EQ32)</f>
        <v>30.654000000000003</v>
      </c>
      <c r="ER8">
        <f>data!ER32-MIN(data!$E32:$EQ32)</f>
        <v>31.245000000000005</v>
      </c>
      <c r="ES8">
        <f>data!ES32-MIN(data!$E32:$EQ32)</f>
        <v>30.502000000000002</v>
      </c>
      <c r="ET8">
        <f>data!ET32-MIN(data!$E32:$EQ32)</f>
        <v>32.032000000000004</v>
      </c>
      <c r="EU8">
        <f>data!EU32-MIN(data!$E32:$EQ32)</f>
        <v>31.927</v>
      </c>
      <c r="EV8">
        <f>data!EV32-MIN(data!$E32:$EQ32)</f>
        <v>32.169000000000004</v>
      </c>
      <c r="EW8">
        <f>data!EW32-MIN(data!$E32:$EQ32)</f>
        <v>32.124000000000002</v>
      </c>
      <c r="EX8">
        <f>data!EX32-MIN(data!$E32:$EQ32)</f>
        <v>32.49</v>
      </c>
      <c r="EY8">
        <f>data!EY32-MIN(data!$E32:$EQ32)</f>
        <v>32.455000000000005</v>
      </c>
      <c r="EZ8">
        <f>data!EZ32-MIN(data!$E32:$EQ32)</f>
        <v>32.667999999999999</v>
      </c>
      <c r="FA8">
        <f>data!FA32-MIN(data!$E32:$EQ32)</f>
        <v>33.705000000000005</v>
      </c>
      <c r="FB8">
        <f>data!FB32-MIN(data!$E32:$EQ32)</f>
        <v>32.827000000000005</v>
      </c>
      <c r="FC8">
        <f>data!FC32-MIN(data!$E32:$EQ32)</f>
        <v>32.71</v>
      </c>
      <c r="FD8">
        <f>data!FD32-MIN(data!$E32:$EQ32)</f>
        <v>33.306000000000004</v>
      </c>
      <c r="FE8">
        <f>data!FE32-MIN(data!$E32:$EQ32)</f>
        <v>33.080000000000005</v>
      </c>
      <c r="FF8">
        <f>data!FF32-MIN(data!$E32:$EQ32)</f>
        <v>33.294000000000004</v>
      </c>
      <c r="FG8">
        <f>data!FG32-MIN(data!$E32:$EQ32)</f>
        <v>33.634</v>
      </c>
      <c r="FH8">
        <f>data!FH32-MIN(data!$E32:$EQ32)</f>
        <v>33.999000000000002</v>
      </c>
      <c r="FI8">
        <f>data!FI32-MIN(data!$E32:$EQ32)</f>
        <v>34.036999999999999</v>
      </c>
      <c r="FJ8">
        <f>data!FJ32-MIN(data!$E32:$EQ32)</f>
        <v>34.638000000000005</v>
      </c>
      <c r="FK8">
        <f>data!FK32-MIN(data!$E32:$EQ32)</f>
        <v>33.869</v>
      </c>
      <c r="FL8">
        <f>data!FL32-MIN(data!$E32:$EQ32)</f>
        <v>34.381</v>
      </c>
      <c r="FM8">
        <f>data!FM32-MIN(data!$E32:$EQ32)</f>
        <v>34.691000000000003</v>
      </c>
      <c r="FN8">
        <f>data!FN32-MIN(data!$E32:$EQ32)</f>
        <v>34.806000000000004</v>
      </c>
      <c r="FO8">
        <f>data!FO32-MIN(data!$E32:$EQ32)</f>
        <v>34.329000000000001</v>
      </c>
      <c r="FP8">
        <f>data!FP32-MIN(data!$E32:$EQ32)</f>
        <v>34.859000000000002</v>
      </c>
      <c r="FQ8">
        <f>data!FQ32-MIN(data!$E32:$EQ32)</f>
        <v>34.666000000000004</v>
      </c>
      <c r="FR8">
        <f>data!FR32-MIN(data!$E32:$EQ32)</f>
        <v>35.045999999999999</v>
      </c>
      <c r="FS8">
        <f>data!FS32-MIN(data!$E32:$EQ32)</f>
        <v>34.584000000000003</v>
      </c>
      <c r="FT8">
        <f>data!FT32-MIN(data!$E32:$EQ32)</f>
        <v>34.876000000000005</v>
      </c>
      <c r="FU8">
        <f>data!FU32-MIN(data!$E32:$EQ32)</f>
        <v>34.893000000000001</v>
      </c>
      <c r="FV8">
        <f>data!FV32-MIN(data!$E32:$EQ32)</f>
        <v>34.813000000000002</v>
      </c>
      <c r="FW8">
        <f>data!FW32-MIN(data!$E32:$EQ32)</f>
        <v>35.07</v>
      </c>
      <c r="FX8">
        <f>data!FX32-MIN(data!$E32:$EQ32)</f>
        <v>35.212000000000003</v>
      </c>
      <c r="FY8">
        <f>data!FY32-MIN(data!$E32:$EQ32)</f>
        <v>35.56</v>
      </c>
      <c r="FZ8">
        <f>data!FZ32-MIN(data!$E32:$EQ32)</f>
        <v>35.802</v>
      </c>
      <c r="GA8">
        <f>data!GA32-MIN(data!$E32:$EQ32)</f>
        <v>35.65</v>
      </c>
      <c r="GB8">
        <f>data!GB32-MIN(data!$E32:$EQ32)</f>
        <v>35.212000000000003</v>
      </c>
      <c r="GC8">
        <f>data!GC32-MIN(data!$E32:$EQ32)</f>
        <v>35.569000000000003</v>
      </c>
      <c r="GD8">
        <f>data!GD32-MIN(data!$E32:$EQ32)</f>
        <v>35.480000000000004</v>
      </c>
      <c r="GE8">
        <f>data!GE32-MIN(data!$E32:$EQ32)</f>
        <v>35.561</v>
      </c>
      <c r="GF8">
        <f>data!GF32-MIN(data!$E32:$EQ32)</f>
        <v>35.992000000000004</v>
      </c>
      <c r="GG8">
        <f>data!GG32-MIN(data!$E32:$EQ32)</f>
        <v>36.243000000000002</v>
      </c>
      <c r="GH8">
        <f>data!GH32-MIN(data!$E32:$EQ32)</f>
        <v>35.804000000000002</v>
      </c>
      <c r="GI8">
        <f>data!GI32-MIN(data!$E32:$EQ32)</f>
        <v>35.984000000000002</v>
      </c>
      <c r="GJ8">
        <f>data!GJ32-MIN(data!$E32:$EQ32)</f>
        <v>36.218000000000004</v>
      </c>
      <c r="GK8">
        <f>data!GK32-MIN(data!$E32:$EQ32)</f>
        <v>36.398000000000003</v>
      </c>
      <c r="GL8">
        <f>data!GL32-MIN(data!$E32:$EQ32)</f>
        <v>36.370000000000005</v>
      </c>
      <c r="GM8">
        <f>data!GM32-MIN(data!$E32:$EQ32)</f>
        <v>36.444000000000003</v>
      </c>
      <c r="GN8">
        <f>data!GN32-MIN(data!$E32:$EQ32)</f>
        <v>36.309000000000005</v>
      </c>
      <c r="GO8">
        <f>data!GO32-MIN(data!$E32:$EQ32)</f>
        <v>36.004000000000005</v>
      </c>
      <c r="GP8">
        <f>data!GP32-MIN(data!$E32:$EQ32)</f>
        <v>36.520000000000003</v>
      </c>
      <c r="GQ8">
        <f>data!GQ32-MIN(data!$E32:$EQ32)</f>
        <v>36.527000000000001</v>
      </c>
      <c r="GR8">
        <f>data!GR32-MIN(data!$E32:$EQ32)</f>
        <v>36.384</v>
      </c>
      <c r="GS8">
        <f>data!GS32-MIN(data!$E32:$EQ32)</f>
        <v>36.472999999999999</v>
      </c>
      <c r="GT8">
        <f>data!GT32-MIN(data!$E32:$EQ32)</f>
        <v>36.935000000000002</v>
      </c>
      <c r="GU8">
        <f>data!GU32-MIN(data!$E32:$EQ32)</f>
        <v>36.708000000000006</v>
      </c>
      <c r="GV8">
        <f>data!GV32-MIN(data!$E32:$EQ32)</f>
        <v>36.393000000000001</v>
      </c>
      <c r="GW8">
        <f>data!GW32-MIN(data!$E32:$EQ32)</f>
        <v>36.574000000000005</v>
      </c>
      <c r="GX8">
        <f>data!GX32-MIN(data!$E32:$EQ32)</f>
        <v>36.655000000000001</v>
      </c>
      <c r="GY8">
        <f>data!GY32-MIN(data!$E32:$EQ32)</f>
        <v>36.664000000000001</v>
      </c>
      <c r="GZ8">
        <f>data!GZ32-MIN(data!$E32:$EQ32)</f>
        <v>36.466000000000001</v>
      </c>
      <c r="HA8">
        <f>data!HA32-MIN(data!$E32:$EQ32)</f>
        <v>36.492000000000004</v>
      </c>
      <c r="HB8">
        <f>data!HB32-MIN(data!$E32:$EQ32)</f>
        <v>37.007000000000005</v>
      </c>
      <c r="HC8">
        <f>data!HC32-MIN(data!$E32:$EQ32)</f>
        <v>36.629000000000005</v>
      </c>
      <c r="HD8">
        <f>data!HD32-MIN(data!$E32:$EQ32)</f>
        <v>36.963999999999999</v>
      </c>
      <c r="HE8">
        <f>data!HE32-MIN(data!$E32:$EQ32)</f>
        <v>36.503</v>
      </c>
      <c r="HF8">
        <f>data!HF32-MIN(data!$E32:$EQ32)</f>
        <v>36.582000000000001</v>
      </c>
      <c r="HG8">
        <f>data!HG32-MIN(data!$E32:$EQ32)</f>
        <v>36.873000000000005</v>
      </c>
      <c r="HH8">
        <f>data!HH32-MIN(data!$E32:$EQ32)</f>
        <v>36.719000000000001</v>
      </c>
      <c r="HI8">
        <f>data!HI32-MIN(data!$E32:$EQ32)</f>
        <v>36.774000000000001</v>
      </c>
      <c r="HJ8">
        <f>data!HJ32-MIN(data!$E32:$EQ32)</f>
        <v>36.899000000000001</v>
      </c>
      <c r="HK8">
        <f>data!HK32-MIN(data!$E32:$EQ32)</f>
        <v>36.582000000000001</v>
      </c>
      <c r="HL8">
        <f>data!HL32-MIN(data!$E32:$EQ32)</f>
        <v>36.532000000000004</v>
      </c>
      <c r="HM8">
        <f>data!HM32-MIN(data!$E32:$EQ32)</f>
        <v>36.978999999999999</v>
      </c>
      <c r="HN8">
        <f>data!HN32-MIN(data!$E32:$EQ32)</f>
        <v>36.882000000000005</v>
      </c>
      <c r="HO8">
        <f>data!HO32-MIN(data!$E32:$EQ32)</f>
        <v>36.980000000000004</v>
      </c>
      <c r="HP8">
        <f>data!HP32-MIN(data!$E32:$EQ32)</f>
        <v>37.020000000000003</v>
      </c>
      <c r="HQ8">
        <f>data!HQ32-MIN(data!$E32:$EQ32)</f>
        <v>37.442</v>
      </c>
      <c r="HR8">
        <f>data!HR32-MIN(data!$E32:$EQ32)</f>
        <v>36.413000000000004</v>
      </c>
      <c r="HS8">
        <f>data!HS32-MIN(data!$E32:$EQ32)</f>
        <v>36.739000000000004</v>
      </c>
      <c r="HT8">
        <f>data!HT32-MIN(data!$E32:$EQ32)</f>
        <v>36.712000000000003</v>
      </c>
      <c r="HU8">
        <f>data!HU32-MIN(data!$E32:$EQ32)</f>
        <v>37.038000000000004</v>
      </c>
      <c r="HV8">
        <f>data!HV32-MIN(data!$E32:$EQ32)</f>
        <v>37.130000000000003</v>
      </c>
      <c r="HW8">
        <f>data!HW32-MIN(data!$E32:$EQ32)</f>
        <v>36.506</v>
      </c>
      <c r="HX8">
        <f>data!HX32-MIN(data!$E32:$EQ32)</f>
        <v>36.794000000000004</v>
      </c>
      <c r="HY8">
        <f>data!HY32-MIN(data!$E32:$EQ32)</f>
        <v>37.06</v>
      </c>
      <c r="HZ8">
        <f>data!HZ32-MIN(data!$E32:$EQ32)</f>
        <v>37.058</v>
      </c>
      <c r="IA8">
        <f>data!IA32-MIN(data!$E32:$EQ32)</f>
        <v>37.106999999999999</v>
      </c>
      <c r="IB8">
        <f>data!IB32-MIN(data!$E32:$EQ32)</f>
        <v>36.997</v>
      </c>
      <c r="IC8">
        <f>data!IC32-MIN(data!$E32:$EQ32)</f>
        <v>37.189</v>
      </c>
      <c r="ID8">
        <f>data!ID32-MIN(data!$E32:$EQ32)</f>
        <v>37.136000000000003</v>
      </c>
      <c r="IE8">
        <f>data!IE32-MIN(data!$E32:$EQ32)</f>
        <v>37.082000000000001</v>
      </c>
      <c r="IF8">
        <f>data!IF32-MIN(data!$E32:$EQ32)</f>
        <v>36.926000000000002</v>
      </c>
      <c r="IG8">
        <f>data!IG32-MIN(data!$E32:$EQ32)</f>
        <v>36.816000000000003</v>
      </c>
      <c r="IH8">
        <f>data!IH32-MIN(data!$E32:$EQ32)</f>
        <v>36.916000000000004</v>
      </c>
      <c r="II8">
        <f>data!II32-MIN(data!$E32:$EQ32)</f>
        <v>37.334000000000003</v>
      </c>
      <c r="IJ8">
        <f>data!IJ32-MIN(data!$E32:$EQ32)</f>
        <v>37.027000000000001</v>
      </c>
      <c r="IK8">
        <f>data!IK32-MIN(data!$E32:$EQ32)</f>
        <v>37.091999999999999</v>
      </c>
      <c r="IL8">
        <f>data!IL32-MIN(data!$E32:$EQ32)</f>
        <v>36.942</v>
      </c>
      <c r="IM8">
        <f>data!IM32-MIN(data!$E32:$EQ32)</f>
        <v>37</v>
      </c>
      <c r="IN8">
        <f>data!IN32-MIN(data!$E32:$EQ32)</f>
        <v>37.11</v>
      </c>
      <c r="IO8">
        <f>data!IO32-MIN(data!$E32:$EQ32)</f>
        <v>37.222000000000001</v>
      </c>
      <c r="IP8">
        <f>data!IP32-MIN(data!$E32:$EQ32)</f>
        <v>37.252000000000002</v>
      </c>
      <c r="IQ8">
        <f>data!IQ32-MIN(data!$E32:$EQ32)</f>
        <v>37.227000000000004</v>
      </c>
      <c r="IR8">
        <f>data!IR32-MIN(data!$E32:$EQ32)</f>
        <v>37.309000000000005</v>
      </c>
      <c r="IS8">
        <f>data!IS32-MIN(data!$E32:$EQ32)</f>
        <v>37.279000000000003</v>
      </c>
      <c r="IT8">
        <f>data!IT32-MIN(data!$E32:$EQ32)</f>
        <v>37.440000000000005</v>
      </c>
      <c r="IU8">
        <f>data!IU32-MIN(data!$E32:$EQ32)</f>
        <v>37.352000000000004</v>
      </c>
      <c r="IV8">
        <f>data!IV32-MIN(data!$E32:$EQ32)</f>
        <v>37.225000000000001</v>
      </c>
      <c r="IW8">
        <f>data!IW32-MIN(data!$E32:$EQ32)</f>
        <v>37.380000000000003</v>
      </c>
      <c r="IX8">
        <f>data!IX32-MIN(data!$E32:$EQ32)</f>
        <v>37.358000000000004</v>
      </c>
      <c r="IY8">
        <f>data!IY32-MIN(data!$E32:$EQ32)</f>
        <v>37.105000000000004</v>
      </c>
      <c r="IZ8">
        <f>data!IZ32-MIN(data!$E32:$EQ32)</f>
        <v>37.651000000000003</v>
      </c>
      <c r="JA8">
        <f>data!JA32-MIN(data!$E32:$EQ32)</f>
        <v>37.471000000000004</v>
      </c>
      <c r="JB8">
        <f>data!JB32-MIN(data!$E32:$EQ32)</f>
        <v>37.03</v>
      </c>
      <c r="JC8">
        <f>data!JC32-MIN(data!$E32:$EQ32)</f>
        <v>37.295999999999999</v>
      </c>
      <c r="JD8">
        <f>data!JD32-MIN(data!$E32:$EQ32)</f>
        <v>37.276000000000003</v>
      </c>
      <c r="JE8">
        <f>data!JE32-MIN(data!$E32:$EQ32)</f>
        <v>37.295000000000002</v>
      </c>
      <c r="JF8">
        <f>data!JF32-MIN(data!$E32:$EQ32)</f>
        <v>37.295999999999999</v>
      </c>
      <c r="JG8">
        <f>data!JG32-MIN(data!$E32:$EQ32)</f>
        <v>38.085999999999999</v>
      </c>
      <c r="JH8">
        <f>data!JH32-MIN(data!$E32:$EQ32)</f>
        <v>37.434000000000005</v>
      </c>
      <c r="JI8">
        <f>data!JI32-MIN(data!$E32:$EQ32)</f>
        <v>37.626000000000005</v>
      </c>
      <c r="JJ8">
        <f>data!JJ32-MIN(data!$E32:$EQ32)</f>
        <v>37.663000000000004</v>
      </c>
      <c r="JK8">
        <f>data!JK32-MIN(data!$E32:$EQ32)</f>
        <v>37.742000000000004</v>
      </c>
      <c r="JL8">
        <f>data!JL32-MIN(data!$E32:$EQ32)</f>
        <v>37.804000000000002</v>
      </c>
      <c r="JM8">
        <f>data!JM32-MIN(data!$E32:$EQ32)</f>
        <v>37.663000000000004</v>
      </c>
      <c r="JN8">
        <f>data!JN32-MIN(data!$E32:$EQ32)</f>
        <v>37.529000000000003</v>
      </c>
      <c r="JO8">
        <f>data!JO32-MIN(data!$E32:$EQ32)</f>
        <v>37.968000000000004</v>
      </c>
      <c r="JP8">
        <f>data!JP32-MIN(data!$E32:$EQ32)</f>
        <v>37.984999999999999</v>
      </c>
      <c r="JQ8">
        <f>data!JQ32-MIN(data!$E32:$EQ32)</f>
        <v>37.72</v>
      </c>
      <c r="JR8">
        <f>data!JR32-MIN(data!$E32:$EQ32)</f>
        <v>38.067</v>
      </c>
      <c r="JS8">
        <f>data!JS32-MIN(data!$E32:$EQ32)</f>
        <v>37.722000000000001</v>
      </c>
      <c r="JT8">
        <f>data!JT32-MIN(data!$E32:$EQ32)</f>
        <v>37.86</v>
      </c>
      <c r="JU8">
        <f>data!JU32-MIN(data!$E32:$EQ32)</f>
        <v>37.794000000000004</v>
      </c>
      <c r="JV8">
        <f>data!JV32-MIN(data!$E32:$EQ32)</f>
        <v>38.125</v>
      </c>
      <c r="JW8">
        <f>data!JW32-MIN(data!$E32:$EQ32)</f>
        <v>38.077000000000005</v>
      </c>
      <c r="JX8">
        <f>data!JX32-MIN(data!$E32:$EQ32)</f>
        <v>38.045999999999999</v>
      </c>
      <c r="JY8">
        <f>data!JY32-MIN(data!$E32:$EQ32)</f>
        <v>38.481000000000002</v>
      </c>
      <c r="JZ8">
        <f>data!JZ32-MIN(data!$E32:$EQ32)</f>
        <v>38.161999999999999</v>
      </c>
      <c r="KA8">
        <f>data!KA32-MIN(data!$E32:$EQ32)</f>
        <v>38.335999999999999</v>
      </c>
      <c r="KB8">
        <f>data!KB32-MIN(data!$E32:$EQ32)</f>
        <v>38.22</v>
      </c>
      <c r="KC8">
        <f>data!KC32-MIN(data!$E32:$EQ32)</f>
        <v>38.259</v>
      </c>
      <c r="KD8">
        <f>data!KD32-MIN(data!$E32:$EQ32)</f>
        <v>38.261000000000003</v>
      </c>
      <c r="KE8">
        <f>data!KE32-MIN(data!$E32:$EQ32)</f>
        <v>38.083000000000006</v>
      </c>
      <c r="KF8">
        <f>data!KF32-MIN(data!$E32:$EQ32)</f>
        <v>38.498000000000005</v>
      </c>
      <c r="KG8">
        <f>data!KG32-MIN(data!$E32:$EQ32)</f>
        <v>38.341000000000001</v>
      </c>
      <c r="KH8">
        <f>data!KH32-MIN(data!$E32:$EQ32)</f>
        <v>38.203000000000003</v>
      </c>
      <c r="KI8">
        <f>data!KI32-MIN(data!$E32:$EQ32)</f>
        <v>38.246000000000002</v>
      </c>
      <c r="KJ8">
        <f>data!KJ32-MIN(data!$E32:$EQ32)</f>
        <v>38.641000000000005</v>
      </c>
      <c r="KK8">
        <f>data!KK32-MIN(data!$E32:$EQ32)</f>
        <v>37.980000000000004</v>
      </c>
      <c r="KL8">
        <f>data!KL32-MIN(data!$E32:$EQ32)</f>
        <v>38.222000000000001</v>
      </c>
      <c r="KM8">
        <f>data!KM32-MIN(data!$E32:$EQ32)</f>
        <v>38.312000000000005</v>
      </c>
      <c r="KN8">
        <f>data!KN32-MIN(data!$E32:$EQ32)</f>
        <v>38.631</v>
      </c>
      <c r="KO8">
        <f>data!KO32-MIN(data!$E32:$EQ32)</f>
        <v>38.833000000000006</v>
      </c>
      <c r="KP8">
        <f>data!KP32-MIN(data!$E32:$EQ32)</f>
        <v>38.707000000000001</v>
      </c>
      <c r="KQ8">
        <f>data!KQ32-MIN(data!$E32:$EQ32)</f>
        <v>38.506</v>
      </c>
      <c r="KR8">
        <f>data!KR32-MIN(data!$E32:$EQ32)</f>
        <v>38.584000000000003</v>
      </c>
      <c r="KS8">
        <f>data!KS32-MIN(data!$E32:$EQ32)</f>
        <v>38.504000000000005</v>
      </c>
      <c r="KT8">
        <f>data!KT32-MIN(data!$E32:$EQ32)</f>
        <v>38.438000000000002</v>
      </c>
      <c r="KU8">
        <f>data!KU32-MIN(data!$E32:$EQ32)</f>
        <v>38.809000000000005</v>
      </c>
      <c r="KV8">
        <f>data!KV32-MIN(data!$E32:$EQ32)</f>
        <v>38.692</v>
      </c>
      <c r="KW8">
        <f>data!KW32-MIN(data!$E32:$EQ32)</f>
        <v>38.833000000000006</v>
      </c>
      <c r="KX8">
        <f>data!KX32-MIN(data!$E32:$EQ32)</f>
        <v>38.654000000000003</v>
      </c>
      <c r="KY8">
        <f>data!KY32-MIN(data!$E32:$EQ32)</f>
        <v>38.713000000000001</v>
      </c>
      <c r="KZ8">
        <f>data!KZ32-MIN(data!$E32:$EQ32)</f>
        <v>38.972999999999999</v>
      </c>
      <c r="LA8">
        <f>data!LA32-MIN(data!$E32:$EQ32)</f>
        <v>38.710999999999999</v>
      </c>
      <c r="LB8">
        <f>data!LB32-MIN(data!$E32:$EQ32)</f>
        <v>38.823</v>
      </c>
      <c r="LC8">
        <f>data!LC32-MIN(data!$E32:$EQ32)</f>
        <v>38.713000000000001</v>
      </c>
      <c r="LD8">
        <f>data!LD32-MIN(data!$E32:$EQ32)</f>
        <v>38.655999999999999</v>
      </c>
      <c r="LE8">
        <f>data!LE32-MIN(data!$E32:$EQ32)</f>
        <v>39.137</v>
      </c>
      <c r="LF8">
        <f>data!LF32-MIN(data!$E32:$EQ32)</f>
        <v>38.805</v>
      </c>
      <c r="LG8">
        <f>data!LG32-MIN(data!$E32:$EQ32)</f>
        <v>39.079000000000001</v>
      </c>
      <c r="LH8">
        <f>data!LH32-MIN(data!$E32:$EQ32)</f>
        <v>39.124000000000002</v>
      </c>
      <c r="LI8">
        <f>data!LI32-MIN(data!$E32:$EQ32)</f>
        <v>38.75</v>
      </c>
      <c r="LJ8">
        <f>data!LJ32-MIN(data!$E32:$EQ32)</f>
        <v>39.094000000000001</v>
      </c>
      <c r="LK8">
        <f>data!LK32-MIN(data!$E32:$EQ32)</f>
        <v>38.910000000000004</v>
      </c>
      <c r="LL8">
        <f>data!LL32-MIN(data!$E32:$EQ32)</f>
        <v>38.938000000000002</v>
      </c>
      <c r="LM8">
        <f>data!LM32-MIN(data!$E32:$EQ32)</f>
        <v>38.891000000000005</v>
      </c>
      <c r="LN8">
        <f>data!LN32-MIN(data!$E32:$EQ32)</f>
        <v>39.256</v>
      </c>
      <c r="LO8">
        <f>data!LO32-MIN(data!$E32:$EQ32)</f>
        <v>39.124000000000002</v>
      </c>
      <c r="LP8">
        <f>data!LP32-MIN(data!$E32:$EQ32)</f>
        <v>39.295999999999999</v>
      </c>
      <c r="LQ8">
        <f>data!LQ32-MIN(data!$E32:$EQ32)</f>
        <v>38.743000000000002</v>
      </c>
      <c r="LR8">
        <f>data!LR32-MIN(data!$E32:$EQ32)</f>
        <v>39.078000000000003</v>
      </c>
      <c r="LS8">
        <f>data!LS32-MIN(data!$E32:$EQ32)</f>
        <v>39.273000000000003</v>
      </c>
      <c r="LT8">
        <f>data!LT32-MIN(data!$E32:$EQ32)</f>
        <v>39.353000000000002</v>
      </c>
      <c r="LU8">
        <f>data!LU32-MIN(data!$E32:$EQ32)</f>
        <v>38.901000000000003</v>
      </c>
      <c r="LV8">
        <f>data!LV32-MIN(data!$E32:$EQ32)</f>
        <v>39.487000000000002</v>
      </c>
      <c r="LW8">
        <f>data!LW32-MIN(data!$E32:$EQ32)</f>
        <v>39.137</v>
      </c>
      <c r="LX8">
        <f>data!LX32-MIN(data!$E32:$EQ32)</f>
        <v>39.295999999999999</v>
      </c>
      <c r="LY8">
        <f>data!LY32-MIN(data!$E32:$EQ32)</f>
        <v>39.216000000000001</v>
      </c>
      <c r="LZ8">
        <f>data!LZ32-MIN(data!$E32:$EQ32)</f>
        <v>39.515000000000001</v>
      </c>
      <c r="MA8">
        <f>data!MA32-MIN(data!$E32:$EQ32)</f>
        <v>39.405000000000001</v>
      </c>
      <c r="MB8">
        <f>data!MB32-MIN(data!$E32:$EQ32)</f>
        <v>39.222999999999999</v>
      </c>
      <c r="MC8">
        <f>data!MC32-MIN(data!$E32:$EQ32)</f>
        <v>39.246000000000002</v>
      </c>
      <c r="MD8">
        <f>data!MD32-MIN(data!$E32:$EQ32)</f>
        <v>39.609000000000002</v>
      </c>
      <c r="ME8">
        <f>data!ME32-MIN(data!$E32:$EQ32)</f>
        <v>39.555</v>
      </c>
      <c r="MF8">
        <f>data!MF32-MIN(data!$E32:$EQ32)</f>
        <v>39.527000000000001</v>
      </c>
      <c r="MG8">
        <f>data!MG32-MIN(data!$E32:$EQ32)</f>
        <v>39.734000000000002</v>
      </c>
      <c r="MH8">
        <f>data!MH32-MIN(data!$E32:$EQ32)</f>
        <v>39.495000000000005</v>
      </c>
      <c r="MI8">
        <f>data!MI32-MIN(data!$E32:$EQ32)</f>
        <v>39.462000000000003</v>
      </c>
      <c r="MJ8">
        <f>data!MJ32-MIN(data!$E32:$EQ32)</f>
        <v>39.475000000000001</v>
      </c>
      <c r="MK8">
        <f>data!MK32-MIN(data!$E32:$EQ32)</f>
        <v>39.612000000000002</v>
      </c>
      <c r="ML8">
        <f>data!ML32-MIN(data!$E32:$EQ32)</f>
        <v>39.769000000000005</v>
      </c>
      <c r="MM8">
        <f>data!MM32-MIN(data!$E32:$EQ32)</f>
        <v>39.365000000000002</v>
      </c>
      <c r="MN8">
        <f>data!MN32-MIN(data!$E32:$EQ32)</f>
        <v>39.481999999999999</v>
      </c>
      <c r="MO8">
        <f>data!MO32-MIN(data!$E32:$EQ32)</f>
        <v>39.667000000000002</v>
      </c>
      <c r="MP8">
        <f>data!MP32-MIN(data!$E32:$EQ32)</f>
        <v>39.472000000000001</v>
      </c>
      <c r="MQ8">
        <f>data!MQ32-MIN(data!$E32:$EQ32)</f>
        <v>39.855000000000004</v>
      </c>
      <c r="MR8">
        <f>data!MR32-MIN(data!$E32:$EQ32)</f>
        <v>39.472000000000001</v>
      </c>
      <c r="MS8">
        <f>data!MS32-MIN(data!$E32:$EQ32)</f>
        <v>39.477000000000004</v>
      </c>
      <c r="MT8">
        <f>data!MT32-MIN(data!$E32:$EQ32)</f>
        <v>39.535000000000004</v>
      </c>
      <c r="MU8">
        <f>data!MU32-MIN(data!$E32:$EQ32)</f>
        <v>39.777000000000001</v>
      </c>
      <c r="MV8">
        <f>data!MV32-MIN(data!$E32:$EQ32)</f>
        <v>39.72</v>
      </c>
      <c r="MW8">
        <f>data!MW32-MIN(data!$E32:$EQ32)</f>
        <v>39.943000000000005</v>
      </c>
      <c r="MX8">
        <f>data!MX32-MIN(data!$E32:$EQ32)</f>
        <v>39.667000000000002</v>
      </c>
      <c r="MY8">
        <f>data!MY32-MIN(data!$E32:$EQ32)</f>
        <v>39.885000000000005</v>
      </c>
      <c r="MZ8">
        <f>data!MZ32-MIN(data!$E32:$EQ32)</f>
        <v>39.591999999999999</v>
      </c>
      <c r="NA8">
        <f>data!NA32-MIN(data!$E32:$EQ32)</f>
        <v>39.911999999999999</v>
      </c>
      <c r="NB8">
        <f>data!NB32-MIN(data!$E32:$EQ32)</f>
        <v>39.591999999999999</v>
      </c>
      <c r="NC8">
        <f>data!NC32-MIN(data!$E32:$EQ32)</f>
        <v>39.808</v>
      </c>
      <c r="ND8">
        <f>data!ND32-MIN(data!$E32:$EQ32)</f>
        <v>39.800000000000004</v>
      </c>
      <c r="NE8">
        <f>data!NE32-MIN(data!$E32:$EQ32)</f>
        <v>40.148000000000003</v>
      </c>
      <c r="NF8">
        <f>data!NF32-MIN(data!$E32:$EQ32)</f>
        <v>40.090000000000003</v>
      </c>
      <c r="NG8">
        <f>data!NG32-MIN(data!$E32:$EQ32)</f>
        <v>39.870000000000005</v>
      </c>
      <c r="NH8">
        <f>data!NH32-MIN(data!$E32:$EQ32)</f>
        <v>39.788000000000004</v>
      </c>
      <c r="NI8">
        <f>data!NI32-MIN(data!$E32:$EQ32)</f>
        <v>39.972999999999999</v>
      </c>
      <c r="NJ8">
        <f>data!NJ32-MIN(data!$E32:$EQ32)</f>
        <v>40.111000000000004</v>
      </c>
      <c r="NK8">
        <f>data!NK32-MIN(data!$E32:$EQ32)</f>
        <v>39.72</v>
      </c>
      <c r="NL8">
        <f>data!NL32-MIN(data!$E32:$EQ32)</f>
        <v>40.056000000000004</v>
      </c>
      <c r="NM8">
        <f>data!NM32-MIN(data!$E32:$EQ32)</f>
        <v>40.069000000000003</v>
      </c>
      <c r="NN8">
        <f>data!NN32-MIN(data!$E32:$EQ32)</f>
        <v>39.977000000000004</v>
      </c>
      <c r="NO8">
        <f>data!NO32-MIN(data!$E32:$EQ32)</f>
        <v>40.148000000000003</v>
      </c>
      <c r="NP8">
        <f>data!NP32-MIN(data!$E32:$EQ32)</f>
        <v>39.966000000000001</v>
      </c>
      <c r="NQ8">
        <f>data!NQ32-MIN(data!$E32:$EQ32)</f>
        <v>40.048000000000002</v>
      </c>
      <c r="NR8">
        <f>data!NR32-MIN(data!$E32:$EQ32)</f>
        <v>40.048000000000002</v>
      </c>
      <c r="NS8">
        <f>data!NS32-MIN(data!$E32:$EQ32)</f>
        <v>39.861000000000004</v>
      </c>
      <c r="NT8">
        <f>data!NT32-MIN(data!$E32:$EQ32)</f>
        <v>40.129000000000005</v>
      </c>
      <c r="NU8">
        <f>data!NU32-MIN(data!$E32:$EQ32)</f>
        <v>40.077000000000005</v>
      </c>
      <c r="NV8">
        <f>data!NV32-MIN(data!$E32:$EQ32)</f>
        <v>40.048000000000002</v>
      </c>
      <c r="NW8">
        <f>data!NW32-MIN(data!$E32:$EQ32)</f>
        <v>40.135000000000005</v>
      </c>
      <c r="NX8">
        <f>data!NX32-MIN(data!$E32:$EQ32)</f>
        <v>40.105000000000004</v>
      </c>
      <c r="NY8">
        <f>data!NY32-MIN(data!$E32:$EQ32)</f>
        <v>40.085999999999999</v>
      </c>
      <c r="NZ8">
        <f>data!NZ32-MIN(data!$E32:$EQ32)</f>
        <v>40.24</v>
      </c>
      <c r="OA8">
        <f>data!OA32-MIN(data!$E32:$EQ32)</f>
        <v>40.182000000000002</v>
      </c>
      <c r="OB8">
        <f>data!OB32-MIN(data!$E32:$EQ32)</f>
        <v>40.085999999999999</v>
      </c>
      <c r="OC8">
        <f>data!OC32-MIN(data!$E32:$EQ32)</f>
        <v>40.118000000000002</v>
      </c>
      <c r="OD8">
        <f>data!OD32-MIN(data!$E32:$EQ32)</f>
        <v>40.273000000000003</v>
      </c>
      <c r="OE8">
        <f>data!OE32-MIN(data!$E32:$EQ32)</f>
        <v>40.363</v>
      </c>
      <c r="OF8">
        <f>data!OF32-MIN(data!$E32:$EQ32)</f>
        <v>40.442</v>
      </c>
      <c r="OG8">
        <f>data!OG32-MIN(data!$E32:$EQ32)</f>
        <v>40.333000000000006</v>
      </c>
      <c r="OH8">
        <f>data!OH32-MIN(data!$E32:$EQ32)</f>
        <v>40.301000000000002</v>
      </c>
      <c r="OI8">
        <f>data!OI32-MIN(data!$E32:$EQ32)</f>
        <v>40.096000000000004</v>
      </c>
      <c r="OJ8">
        <f>data!OJ32-MIN(data!$E32:$EQ32)</f>
        <v>40.519000000000005</v>
      </c>
      <c r="OK8">
        <f>data!OK32-MIN(data!$E32:$EQ32)</f>
        <v>40.118000000000002</v>
      </c>
      <c r="OL8">
        <f>data!OL32-MIN(data!$E32:$EQ32)</f>
        <v>40.519000000000005</v>
      </c>
      <c r="OM8">
        <f>data!OM32-MIN(data!$E32:$EQ32)</f>
        <v>40.157000000000004</v>
      </c>
      <c r="ON8">
        <f>data!ON32-MIN(data!$E32:$EQ32)</f>
        <v>40.477000000000004</v>
      </c>
      <c r="OO8">
        <f>data!OO32-MIN(data!$E32:$EQ32)</f>
        <v>40.516000000000005</v>
      </c>
      <c r="OP8">
        <f>data!OP32-MIN(data!$E32:$EQ32)</f>
        <v>40.550000000000004</v>
      </c>
      <c r="OQ8">
        <f>data!OQ32-MIN(data!$E32:$EQ32)</f>
        <v>40.673999999999999</v>
      </c>
      <c r="OR8">
        <f>data!OR32-MIN(data!$E32:$EQ32)</f>
        <v>40.517000000000003</v>
      </c>
      <c r="OS8">
        <f>data!OS32-MIN(data!$E32:$EQ32)</f>
        <v>40.56</v>
      </c>
      <c r="OT8">
        <f>data!OT32-MIN(data!$E32:$EQ32)</f>
        <v>40.535000000000004</v>
      </c>
      <c r="OU8">
        <f>data!OU32-MIN(data!$E32:$EQ32)</f>
        <v>40.618000000000002</v>
      </c>
      <c r="OV8">
        <f>data!OV32-MIN(data!$E32:$EQ32)</f>
        <v>40.835999999999999</v>
      </c>
      <c r="OW8">
        <f>data!OW32-MIN(data!$E32:$EQ32)</f>
        <v>40.777000000000001</v>
      </c>
      <c r="OX8">
        <f>data!OX32-MIN(data!$E32:$EQ32)</f>
        <v>40.660000000000004</v>
      </c>
      <c r="OY8">
        <f>data!OY32-MIN(data!$E32:$EQ32)</f>
        <v>40.494</v>
      </c>
      <c r="OZ8">
        <f>data!OZ32-MIN(data!$E32:$EQ32)</f>
        <v>40.774000000000001</v>
      </c>
      <c r="PA8">
        <f>data!PA32-MIN(data!$E32:$EQ32)</f>
        <v>40.826000000000001</v>
      </c>
      <c r="PB8">
        <f>data!PB32-MIN(data!$E32:$EQ32)</f>
        <v>40.826000000000001</v>
      </c>
      <c r="PC8">
        <f>data!PC32-MIN(data!$E32:$EQ32)</f>
        <v>40.577000000000005</v>
      </c>
      <c r="PD8">
        <f>data!PD32-MIN(data!$E32:$EQ32)</f>
        <v>40.639000000000003</v>
      </c>
      <c r="PE8">
        <f>data!PE32-MIN(data!$E32:$EQ32)</f>
        <v>40.856999999999999</v>
      </c>
      <c r="PF8">
        <f>data!PF32-MIN(data!$E32:$EQ32)</f>
        <v>41.03</v>
      </c>
      <c r="PG8">
        <f>data!PG32-MIN(data!$E32:$EQ32)</f>
        <v>40.878</v>
      </c>
      <c r="PH8">
        <f>data!PH32-MIN(data!$E32:$EQ32)</f>
        <v>40.798000000000002</v>
      </c>
      <c r="PI8">
        <f>data!PI32-MIN(data!$E32:$EQ32)</f>
        <v>40.919000000000004</v>
      </c>
      <c r="PJ8">
        <f>data!PJ32-MIN(data!$E32:$EQ32)</f>
        <v>41.019000000000005</v>
      </c>
      <c r="PK8">
        <f>data!PK32-MIN(data!$E32:$EQ32)</f>
        <v>40.618000000000002</v>
      </c>
    </row>
    <row r="9" spans="1:427" x14ac:dyDescent="0.25">
      <c r="A9" t="s">
        <v>55</v>
      </c>
      <c r="B9" t="s">
        <v>56</v>
      </c>
      <c r="C9" t="s">
        <v>184</v>
      </c>
      <c r="E9">
        <f>data!E33-MIN(data!$E33:$EQ33)</f>
        <v>0</v>
      </c>
      <c r="F9">
        <f>data!F33-MIN(data!$E33:$EQ33)</f>
        <v>0.17399999999999949</v>
      </c>
      <c r="G9">
        <f>data!G33-MIN(data!$E33:$EQ33)</f>
        <v>0.21699999999999875</v>
      </c>
      <c r="H9">
        <f>data!H33-MIN(data!$E33:$EQ33)</f>
        <v>0.23599999999999888</v>
      </c>
      <c r="I9">
        <f>data!I33-MIN(data!$E33:$EQ33)</f>
        <v>0.25699999999999967</v>
      </c>
      <c r="J9">
        <f>data!J33-MIN(data!$E33:$EQ33)</f>
        <v>0.29799999999999827</v>
      </c>
      <c r="K9">
        <f>data!K33-MIN(data!$E33:$EQ33)</f>
        <v>0.29599999999999937</v>
      </c>
      <c r="L9">
        <f>data!L33-MIN(data!$E33:$EQ33)</f>
        <v>0.35099999999999909</v>
      </c>
      <c r="M9">
        <f>data!M33-MIN(data!$E33:$EQ33)</f>
        <v>0.31099999999999994</v>
      </c>
      <c r="N9">
        <f>data!N33-MIN(data!$E33:$EQ33)</f>
        <v>0.3279999999999994</v>
      </c>
      <c r="O9">
        <f>data!O33-MIN(data!$E33:$EQ33)</f>
        <v>0.33499999999999908</v>
      </c>
      <c r="P9">
        <f>data!P33-MIN(data!$E33:$EQ33)</f>
        <v>0.3149999999999995</v>
      </c>
      <c r="Q9">
        <f>data!Q33-MIN(data!$E33:$EQ33)</f>
        <v>0.32099999999999973</v>
      </c>
      <c r="R9">
        <f>data!R33-MIN(data!$E33:$EQ33)</f>
        <v>0.34799999999999898</v>
      </c>
      <c r="S9">
        <f>data!S33-MIN(data!$E33:$EQ33)</f>
        <v>0.33099999999999952</v>
      </c>
      <c r="T9">
        <f>data!T33-MIN(data!$E33:$EQ33)</f>
        <v>0.3149999999999995</v>
      </c>
      <c r="U9">
        <f>data!U33-MIN(data!$E33:$EQ33)</f>
        <v>0.34899999999999842</v>
      </c>
      <c r="V9">
        <f>data!V33-MIN(data!$E33:$EQ33)</f>
        <v>0.5129999999999999</v>
      </c>
      <c r="W9">
        <f>data!W33-MIN(data!$E33:$EQ33)</f>
        <v>0.35799999999999876</v>
      </c>
      <c r="X9">
        <f>data!X33-MIN(data!$E33:$EQ33)</f>
        <v>0.41799999999999926</v>
      </c>
      <c r="Y9">
        <f>data!Y33-MIN(data!$E33:$EQ33)</f>
        <v>0.43699999999999939</v>
      </c>
      <c r="Z9">
        <f>data!Z33-MIN(data!$E33:$EQ33)</f>
        <v>0.34299999999999997</v>
      </c>
      <c r="AA9">
        <f>data!AA33-MIN(data!$E33:$EQ33)</f>
        <v>0.31199999999999939</v>
      </c>
      <c r="AB9">
        <f>data!AB33-MIN(data!$E33:$EQ33)</f>
        <v>0.41199999999999903</v>
      </c>
      <c r="AC9">
        <f>data!AC33-MIN(data!$E33:$EQ33)</f>
        <v>0.34899999999999842</v>
      </c>
      <c r="AD9">
        <f>data!AD33-MIN(data!$E33:$EQ33)</f>
        <v>0.32499999999999929</v>
      </c>
      <c r="AE9">
        <f>data!AE33-MIN(data!$E33:$EQ33)</f>
        <v>0.42399999999999949</v>
      </c>
      <c r="AF9">
        <f>data!AF33-MIN(data!$E33:$EQ33)</f>
        <v>0.39899999999999913</v>
      </c>
      <c r="AG9">
        <f>data!AG33-MIN(data!$E33:$EQ33)</f>
        <v>0.39899999999999913</v>
      </c>
      <c r="AH9">
        <f>data!AH33-MIN(data!$E33:$EQ33)</f>
        <v>0.40499999999999936</v>
      </c>
      <c r="AI9">
        <f>data!AI33-MIN(data!$E33:$EQ33)</f>
        <v>0.33199999999999896</v>
      </c>
      <c r="AJ9">
        <f>data!AJ33-MIN(data!$E33:$EQ33)</f>
        <v>0.50399999999999956</v>
      </c>
      <c r="AK9">
        <f>data!AK33-MIN(data!$E33:$EQ33)</f>
        <v>0.4659999999999993</v>
      </c>
      <c r="AL9">
        <f>data!AL33-MIN(data!$E33:$EQ33)</f>
        <v>0.41099999999999959</v>
      </c>
      <c r="AM9">
        <f>data!AM33-MIN(data!$E33:$EQ33)</f>
        <v>0.41099999999999959</v>
      </c>
      <c r="AN9">
        <f>data!AN33-MIN(data!$E33:$EQ33)</f>
        <v>0.43899999999999828</v>
      </c>
      <c r="AO9">
        <f>data!AO33-MIN(data!$E33:$EQ33)</f>
        <v>0.48399999999999999</v>
      </c>
      <c r="AP9">
        <f>data!AP33-MIN(data!$E33:$EQ33)</f>
        <v>0.41099999999999959</v>
      </c>
      <c r="AQ9">
        <f>data!AQ33-MIN(data!$E33:$EQ33)</f>
        <v>0.42599999999999838</v>
      </c>
      <c r="AR9">
        <f>data!AR33-MIN(data!$E33:$EQ33)</f>
        <v>0.5</v>
      </c>
      <c r="AS9">
        <f>data!AS33-MIN(data!$E33:$EQ33)</f>
        <v>0.41099999999999959</v>
      </c>
      <c r="AT9">
        <f>data!AT33-MIN(data!$E33:$EQ33)</f>
        <v>0.39799999999999969</v>
      </c>
      <c r="AU9">
        <f>data!AU33-MIN(data!$E33:$EQ33)</f>
        <v>0.45999999999999908</v>
      </c>
      <c r="AV9">
        <f>data!AV33-MIN(data!$E33:$EQ33)</f>
        <v>0.54499999999999993</v>
      </c>
      <c r="AW9">
        <f>data!AW33-MIN(data!$E33:$EQ33)</f>
        <v>0.41699999999999982</v>
      </c>
      <c r="AX9">
        <f>data!AX33-MIN(data!$E33:$EQ33)</f>
        <v>0.48399999999999999</v>
      </c>
      <c r="AY9">
        <f>data!AY33-MIN(data!$E33:$EQ33)</f>
        <v>0.51099999999999923</v>
      </c>
      <c r="AZ9">
        <f>data!AZ33-MIN(data!$E33:$EQ33)</f>
        <v>0.40399999999999991</v>
      </c>
      <c r="BA9">
        <f>data!BA33-MIN(data!$E33:$EQ33)</f>
        <v>0.58499999999999908</v>
      </c>
      <c r="BB9">
        <f>data!BB33-MIN(data!$E33:$EQ33)</f>
        <v>0.57399999999999984</v>
      </c>
      <c r="BC9">
        <f>data!BC33-MIN(data!$E33:$EQ33)</f>
        <v>0.5649999999999995</v>
      </c>
      <c r="BD9">
        <f>data!BD33-MIN(data!$E33:$EQ33)</f>
        <v>0.53799999999999848</v>
      </c>
      <c r="BE9">
        <f>data!BE33-MIN(data!$E33:$EQ33)</f>
        <v>0.46399999999999864</v>
      </c>
      <c r="BF9">
        <f>data!BF33-MIN(data!$E33:$EQ33)</f>
        <v>0.63399999999999856</v>
      </c>
      <c r="BG9">
        <f>data!BG33-MIN(data!$E33:$EQ33)</f>
        <v>0.53199999999999825</v>
      </c>
      <c r="BH9">
        <f>data!BH33-MIN(data!$E33:$EQ33)</f>
        <v>0.66099999999999959</v>
      </c>
      <c r="BI9">
        <f>data!BI33-MIN(data!$E33:$EQ33)</f>
        <v>0.52899999999999991</v>
      </c>
      <c r="BJ9">
        <f>data!BJ33-MIN(data!$E33:$EQ33)</f>
        <v>0.80599999999999916</v>
      </c>
      <c r="BK9">
        <f>data!BK33-MIN(data!$E33:$EQ33)</f>
        <v>0.61899999999999977</v>
      </c>
      <c r="BL9">
        <f>data!BL33-MIN(data!$E33:$EQ33)</f>
        <v>0.62699999999999889</v>
      </c>
      <c r="BM9">
        <f>data!BM33-MIN(data!$E33:$EQ33)</f>
        <v>0.69899999999999984</v>
      </c>
      <c r="BN9">
        <f>data!BN33-MIN(data!$E33:$EQ33)</f>
        <v>0.6769999999999996</v>
      </c>
      <c r="BO9">
        <f>data!BO33-MIN(data!$E33:$EQ33)</f>
        <v>0.68399999999999928</v>
      </c>
      <c r="BP9">
        <f>data!BP33-MIN(data!$E33:$EQ33)</f>
        <v>0.64099999999999824</v>
      </c>
      <c r="BQ9">
        <f>data!BQ33-MIN(data!$E33:$EQ33)</f>
        <v>0.70399999999999885</v>
      </c>
      <c r="BR9">
        <f>data!BR33-MIN(data!$E33:$EQ33)</f>
        <v>0.8149999999999995</v>
      </c>
      <c r="BS9">
        <f>data!BS33-MIN(data!$E33:$EQ33)</f>
        <v>0.79999999999999893</v>
      </c>
      <c r="BT9">
        <f>data!BT33-MIN(data!$E33:$EQ33)</f>
        <v>0.73499999999999943</v>
      </c>
      <c r="BU9">
        <f>data!BU33-MIN(data!$E33:$EQ33)</f>
        <v>0.83299999999999841</v>
      </c>
      <c r="BV9">
        <f>data!BV33-MIN(data!$E33:$EQ33)</f>
        <v>0.89999999999999858</v>
      </c>
      <c r="BW9">
        <f>data!BW33-MIN(data!$E33:$EQ33)</f>
        <v>0.88199999999999967</v>
      </c>
      <c r="BX9">
        <f>data!BX33-MIN(data!$E33:$EQ33)</f>
        <v>0.96499999999999986</v>
      </c>
      <c r="BY9">
        <f>data!BY33-MIN(data!$E33:$EQ33)</f>
        <v>0.99399999999999977</v>
      </c>
      <c r="BZ9">
        <f>data!BZ33-MIN(data!$E33:$EQ33)</f>
        <v>1.0479999999999983</v>
      </c>
      <c r="CA9">
        <f>data!CA33-MIN(data!$E33:$EQ33)</f>
        <v>1.1049999999999986</v>
      </c>
      <c r="CB9">
        <f>data!CB33-MIN(data!$E33:$EQ33)</f>
        <v>1.2079999999999984</v>
      </c>
      <c r="CC9">
        <f>data!CC33-MIN(data!$E33:$EQ33)</f>
        <v>1.2819999999999983</v>
      </c>
      <c r="CD9">
        <f>data!CD33-MIN(data!$E33:$EQ33)</f>
        <v>1.2679999999999989</v>
      </c>
      <c r="CE9">
        <f>data!CE33-MIN(data!$E33:$EQ33)</f>
        <v>1.3549999999999986</v>
      </c>
      <c r="CF9">
        <f>data!CF33-MIN(data!$E33:$EQ33)</f>
        <v>1.2879999999999985</v>
      </c>
      <c r="CG9">
        <f>data!CG33-MIN(data!$E33:$EQ33)</f>
        <v>1.3619999999999983</v>
      </c>
      <c r="CH9">
        <f>data!CH33-MIN(data!$E33:$EQ33)</f>
        <v>1.3549999999999986</v>
      </c>
      <c r="CI9">
        <f>data!CI33-MIN(data!$E33:$EQ33)</f>
        <v>1.5839999999999996</v>
      </c>
      <c r="CJ9">
        <f>data!CJ33-MIN(data!$E33:$EQ33)</f>
        <v>1.6449999999999996</v>
      </c>
      <c r="CK9">
        <f>data!CK33-MIN(data!$E33:$EQ33)</f>
        <v>1.7279999999999998</v>
      </c>
      <c r="CL9">
        <f>data!CL33-MIN(data!$E33:$EQ33)</f>
        <v>1.8279999999999994</v>
      </c>
      <c r="CM9">
        <f>data!CM33-MIN(data!$E33:$EQ33)</f>
        <v>1.8619999999999983</v>
      </c>
      <c r="CN9">
        <f>data!CN33-MIN(data!$E33:$EQ33)</f>
        <v>1.8419999999999987</v>
      </c>
      <c r="CO9">
        <f>data!CO33-MIN(data!$E33:$EQ33)</f>
        <v>2.1469999999999985</v>
      </c>
      <c r="CP9">
        <f>data!CP33-MIN(data!$E33:$EQ33)</f>
        <v>2.2849999999999984</v>
      </c>
      <c r="CQ9">
        <f>data!CQ33-MIN(data!$E33:$EQ33)</f>
        <v>2.2219999999999995</v>
      </c>
      <c r="CR9">
        <f>data!CR33-MIN(data!$E33:$EQ33)</f>
        <v>2.6179999999999986</v>
      </c>
      <c r="CS9">
        <f>data!CS33-MIN(data!$E33:$EQ33)</f>
        <v>2.6499999999999986</v>
      </c>
      <c r="CT9">
        <f>data!CT33-MIN(data!$E33:$EQ33)</f>
        <v>2.8929999999999989</v>
      </c>
      <c r="CU9">
        <f>data!CU33-MIN(data!$E33:$EQ33)</f>
        <v>3.1119999999999983</v>
      </c>
      <c r="CV9">
        <f>data!CV33-MIN(data!$E33:$EQ33)</f>
        <v>3.1949999999999985</v>
      </c>
      <c r="CW9">
        <f>data!CW33-MIN(data!$E33:$EQ33)</f>
        <v>3.7279999999999998</v>
      </c>
      <c r="CX9">
        <f>data!CX33-MIN(data!$E33:$EQ33)</f>
        <v>3.8969999999999985</v>
      </c>
      <c r="CY9">
        <f>data!CY33-MIN(data!$E33:$EQ33)</f>
        <v>4.097999999999999</v>
      </c>
      <c r="CZ9">
        <f>data!CZ33-MIN(data!$E33:$EQ33)</f>
        <v>4.4409999999999989</v>
      </c>
      <c r="DA9">
        <f>data!DA33-MIN(data!$E33:$EQ33)</f>
        <v>4.8369999999999997</v>
      </c>
      <c r="DB9">
        <f>data!DB33-MIN(data!$E33:$EQ33)</f>
        <v>5.2349999999999994</v>
      </c>
      <c r="DC9">
        <f>data!DC33-MIN(data!$E33:$EQ33)</f>
        <v>5.2159999999999993</v>
      </c>
      <c r="DD9">
        <f>data!DD33-MIN(data!$E33:$EQ33)</f>
        <v>5.7070000000000007</v>
      </c>
      <c r="DE9">
        <f>data!DE33-MIN(data!$E33:$EQ33)</f>
        <v>6.3949999999999996</v>
      </c>
      <c r="DF9">
        <f>data!DF33-MIN(data!$E33:$EQ33)</f>
        <v>6.5919999999999987</v>
      </c>
      <c r="DG9">
        <f>data!DG33-MIN(data!$E33:$EQ33)</f>
        <v>6.8619999999999983</v>
      </c>
      <c r="DH9">
        <f>data!DH33-MIN(data!$E33:$EQ33)</f>
        <v>7.472999999999999</v>
      </c>
      <c r="DI9">
        <f>data!DI33-MIN(data!$E33:$EQ33)</f>
        <v>7.9570000000000007</v>
      </c>
      <c r="DJ9">
        <f>data!DJ33-MIN(data!$E33:$EQ33)</f>
        <v>8.0299999999999976</v>
      </c>
      <c r="DK9">
        <f>data!DK33-MIN(data!$E33:$EQ33)</f>
        <v>8.7710000000000008</v>
      </c>
      <c r="DL9">
        <f>data!DL33-MIN(data!$E33:$EQ33)</f>
        <v>9.9049999999999976</v>
      </c>
      <c r="DM9">
        <f>data!DM33-MIN(data!$E33:$EQ33)</f>
        <v>10.079999999999998</v>
      </c>
      <c r="DN9">
        <f>data!DN33-MIN(data!$E33:$EQ33)</f>
        <v>11.329000000000001</v>
      </c>
      <c r="DO9">
        <f>data!DO33-MIN(data!$E33:$EQ33)</f>
        <v>11.91</v>
      </c>
      <c r="DP9">
        <f>data!DP33-MIN(data!$E33:$EQ33)</f>
        <v>11.678000000000001</v>
      </c>
      <c r="DQ9">
        <f>data!DQ33-MIN(data!$E33:$EQ33)</f>
        <v>12.718999999999998</v>
      </c>
      <c r="DR9">
        <f>data!DR33-MIN(data!$E33:$EQ33)</f>
        <v>13.372999999999998</v>
      </c>
      <c r="DS9">
        <f>data!DS33-MIN(data!$E33:$EQ33)</f>
        <v>14.512999999999998</v>
      </c>
      <c r="DT9">
        <f>data!DT33-MIN(data!$E33:$EQ33)</f>
        <v>14.126999999999999</v>
      </c>
      <c r="DU9">
        <f>data!DU33-MIN(data!$E33:$EQ33)</f>
        <v>14.771999999999998</v>
      </c>
      <c r="DV9">
        <f>data!DV33-MIN(data!$E33:$EQ33)</f>
        <v>15.646000000000001</v>
      </c>
      <c r="DW9">
        <f>data!DW33-MIN(data!$E33:$EQ33)</f>
        <v>16.291999999999998</v>
      </c>
      <c r="DX9">
        <f>data!DX33-MIN(data!$E33:$EQ33)</f>
        <v>16.16</v>
      </c>
      <c r="DY9">
        <f>data!DY33-MIN(data!$E33:$EQ33)</f>
        <v>15.852</v>
      </c>
      <c r="DZ9">
        <f>data!DZ33-MIN(data!$E33:$EQ33)</f>
        <v>17.209</v>
      </c>
      <c r="EA9">
        <f>data!EA33-MIN(data!$E33:$EQ33)</f>
        <v>17.076000000000001</v>
      </c>
      <c r="EB9">
        <f>data!EB33-MIN(data!$E33:$EQ33)</f>
        <v>17.044</v>
      </c>
      <c r="EC9">
        <f>data!EC33-MIN(data!$E33:$EQ33)</f>
        <v>17.378999999999998</v>
      </c>
      <c r="ED9">
        <f>data!ED33-MIN(data!$E33:$EQ33)</f>
        <v>18.026999999999997</v>
      </c>
      <c r="EE9">
        <f>data!EE33-MIN(data!$E33:$EQ33)</f>
        <v>18.486000000000001</v>
      </c>
      <c r="EF9">
        <f>data!EF33-MIN(data!$E33:$EQ33)</f>
        <v>18.707999999999998</v>
      </c>
      <c r="EG9">
        <f>data!EG33-MIN(data!$E33:$EQ33)</f>
        <v>19.09</v>
      </c>
      <c r="EH9">
        <f>data!EH33-MIN(data!$E33:$EQ33)</f>
        <v>19.669999999999998</v>
      </c>
      <c r="EI9">
        <f>data!EI33-MIN(data!$E33:$EQ33)</f>
        <v>19.480999999999998</v>
      </c>
      <c r="EJ9">
        <f>data!EJ33-MIN(data!$E33:$EQ33)</f>
        <v>21.065999999999999</v>
      </c>
      <c r="EK9">
        <f>data!EK33-MIN(data!$E33:$EQ33)</f>
        <v>21.373999999999999</v>
      </c>
      <c r="EL9">
        <f>data!EL33-MIN(data!$E33:$EQ33)</f>
        <v>21.154</v>
      </c>
      <c r="EM9">
        <f>data!EM33-MIN(data!$E33:$EQ33)</f>
        <v>21.977999999999998</v>
      </c>
      <c r="EN9">
        <f>data!EN33-MIN(data!$E33:$EQ33)</f>
        <v>22.727999999999998</v>
      </c>
      <c r="EO9">
        <f>data!EO33-MIN(data!$E33:$EQ33)</f>
        <v>22.261999999999997</v>
      </c>
      <c r="EP9">
        <f>data!EP33-MIN(data!$E33:$EQ33)</f>
        <v>22.974999999999998</v>
      </c>
      <c r="EQ9">
        <f>data!EQ33-MIN(data!$E33:$EQ33)</f>
        <v>22.056999999999999</v>
      </c>
      <c r="ER9">
        <f>data!ER33-MIN(data!$E33:$EQ33)</f>
        <v>21.709</v>
      </c>
      <c r="ES9">
        <f>data!ES33-MIN(data!$E33:$EQ33)</f>
        <v>21.743999999999996</v>
      </c>
      <c r="ET9">
        <f>data!ET33-MIN(data!$E33:$EQ33)</f>
        <v>21.714000000000002</v>
      </c>
      <c r="EU9">
        <f>data!EU33-MIN(data!$E33:$EQ33)</f>
        <v>22.120999999999999</v>
      </c>
      <c r="EV9">
        <f>data!EV33-MIN(data!$E33:$EQ33)</f>
        <v>22.154999999999998</v>
      </c>
      <c r="EW9">
        <f>data!EW33-MIN(data!$E33:$EQ33)</f>
        <v>22.029</v>
      </c>
      <c r="EX9">
        <f>data!EX33-MIN(data!$E33:$EQ33)</f>
        <v>21.977</v>
      </c>
      <c r="EY9">
        <f>data!EY33-MIN(data!$E33:$EQ33)</f>
        <v>22.821999999999999</v>
      </c>
      <c r="EZ9">
        <f>data!EZ33-MIN(data!$E33:$EQ33)</f>
        <v>22.821999999999999</v>
      </c>
      <c r="FA9">
        <f>data!FA33-MIN(data!$E33:$EQ33)</f>
        <v>22.315999999999999</v>
      </c>
      <c r="FB9">
        <f>data!FB33-MIN(data!$E33:$EQ33)</f>
        <v>22.901</v>
      </c>
      <c r="FC9">
        <f>data!FC33-MIN(data!$E33:$EQ33)</f>
        <v>22.667999999999996</v>
      </c>
      <c r="FD9">
        <f>data!FD33-MIN(data!$E33:$EQ33)</f>
        <v>22.581999999999997</v>
      </c>
      <c r="FE9">
        <f>data!FE33-MIN(data!$E33:$EQ33)</f>
        <v>22.856999999999996</v>
      </c>
      <c r="FF9">
        <f>data!FF33-MIN(data!$E33:$EQ33)</f>
        <v>22.873999999999999</v>
      </c>
      <c r="FG9">
        <f>data!FG33-MIN(data!$E33:$EQ33)</f>
        <v>23.44</v>
      </c>
      <c r="FH9">
        <f>data!FH33-MIN(data!$E33:$EQ33)</f>
        <v>22.968999999999998</v>
      </c>
      <c r="FI9">
        <f>data!FI33-MIN(data!$E33:$EQ33)</f>
        <v>22.651</v>
      </c>
      <c r="FJ9">
        <f>data!FJ33-MIN(data!$E33:$EQ33)</f>
        <v>22.983000000000001</v>
      </c>
      <c r="FK9">
        <f>data!FK33-MIN(data!$E33:$EQ33)</f>
        <v>22.751000000000001</v>
      </c>
      <c r="FL9">
        <f>data!FL33-MIN(data!$E33:$EQ33)</f>
        <v>23.599999999999998</v>
      </c>
      <c r="FM9">
        <f>data!FM33-MIN(data!$E33:$EQ33)</f>
        <v>22.99</v>
      </c>
      <c r="FN9">
        <f>data!FN33-MIN(data!$E33:$EQ33)</f>
        <v>22.77</v>
      </c>
      <c r="FO9">
        <f>data!FO33-MIN(data!$E33:$EQ33)</f>
        <v>22.818000000000001</v>
      </c>
      <c r="FP9">
        <f>data!FP33-MIN(data!$E33:$EQ33)</f>
        <v>23.420999999999996</v>
      </c>
      <c r="FQ9">
        <f>data!FQ33-MIN(data!$E33:$EQ33)</f>
        <v>23.645999999999997</v>
      </c>
      <c r="FR9">
        <f>data!FR33-MIN(data!$E33:$EQ33)</f>
        <v>23.572999999999997</v>
      </c>
      <c r="FS9">
        <f>data!FS33-MIN(data!$E33:$EQ33)</f>
        <v>23.394000000000002</v>
      </c>
      <c r="FT9">
        <f>data!FT33-MIN(data!$E33:$EQ33)</f>
        <v>23.806000000000001</v>
      </c>
      <c r="FU9">
        <f>data!FU33-MIN(data!$E33:$EQ33)</f>
        <v>23.938999999999997</v>
      </c>
      <c r="FV9">
        <f>data!FV33-MIN(data!$E33:$EQ33)</f>
        <v>23.7</v>
      </c>
      <c r="FW9">
        <f>data!FW33-MIN(data!$E33:$EQ33)</f>
        <v>24.206999999999997</v>
      </c>
      <c r="FX9">
        <f>data!FX33-MIN(data!$E33:$EQ33)</f>
        <v>23.605999999999998</v>
      </c>
      <c r="FY9">
        <f>data!FY33-MIN(data!$E33:$EQ33)</f>
        <v>23.980999999999998</v>
      </c>
      <c r="FZ9">
        <f>data!FZ33-MIN(data!$E33:$EQ33)</f>
        <v>24.370999999999999</v>
      </c>
      <c r="GA9">
        <f>data!GA33-MIN(data!$E33:$EQ33)</f>
        <v>23.437999999999999</v>
      </c>
      <c r="GB9">
        <f>data!GB33-MIN(data!$E33:$EQ33)</f>
        <v>24.289999999999996</v>
      </c>
      <c r="GC9">
        <f>data!GC33-MIN(data!$E33:$EQ33)</f>
        <v>24.746999999999996</v>
      </c>
      <c r="GD9">
        <f>data!GD33-MIN(data!$E33:$EQ33)</f>
        <v>24.318999999999999</v>
      </c>
      <c r="GE9">
        <f>data!GE33-MIN(data!$E33:$EQ33)</f>
        <v>24.694999999999997</v>
      </c>
      <c r="GF9">
        <f>data!GF33-MIN(data!$E33:$EQ33)</f>
        <v>24.002999999999997</v>
      </c>
      <c r="GG9">
        <f>data!GG33-MIN(data!$E33:$EQ33)</f>
        <v>24.447999999999997</v>
      </c>
      <c r="GH9">
        <f>data!GH33-MIN(data!$E33:$EQ33)</f>
        <v>24.461000000000002</v>
      </c>
      <c r="GI9">
        <f>data!GI33-MIN(data!$E33:$EQ33)</f>
        <v>24.49</v>
      </c>
      <c r="GJ9">
        <f>data!GJ33-MIN(data!$E33:$EQ33)</f>
        <v>25.102999999999998</v>
      </c>
      <c r="GK9">
        <f>data!GK33-MIN(data!$E33:$EQ33)</f>
        <v>25.014999999999997</v>
      </c>
      <c r="GL9">
        <f>data!GL33-MIN(data!$E33:$EQ33)</f>
        <v>24.94</v>
      </c>
      <c r="GM9">
        <f>data!GM33-MIN(data!$E33:$EQ33)</f>
        <v>25.023999999999997</v>
      </c>
      <c r="GN9">
        <f>data!GN33-MIN(data!$E33:$EQ33)</f>
        <v>24.773999999999997</v>
      </c>
      <c r="GO9">
        <f>data!GO33-MIN(data!$E33:$EQ33)</f>
        <v>25.269000000000002</v>
      </c>
      <c r="GP9">
        <f>data!GP33-MIN(data!$E33:$EQ33)</f>
        <v>25.224999999999998</v>
      </c>
      <c r="GQ9">
        <f>data!GQ33-MIN(data!$E33:$EQ33)</f>
        <v>25.843999999999998</v>
      </c>
      <c r="GR9">
        <f>data!GR33-MIN(data!$E33:$EQ33)</f>
        <v>25.446999999999999</v>
      </c>
      <c r="GS9">
        <f>data!GS33-MIN(data!$E33:$EQ33)</f>
        <v>25.595000000000002</v>
      </c>
      <c r="GT9">
        <f>data!GT33-MIN(data!$E33:$EQ33)</f>
        <v>25.638000000000002</v>
      </c>
      <c r="GU9">
        <f>data!GU33-MIN(data!$E33:$EQ33)</f>
        <v>25.121999999999996</v>
      </c>
      <c r="GV9">
        <f>data!GV33-MIN(data!$E33:$EQ33)</f>
        <v>26.266999999999999</v>
      </c>
      <c r="GW9">
        <f>data!GW33-MIN(data!$E33:$EQ33)</f>
        <v>26.063999999999997</v>
      </c>
      <c r="GX9">
        <f>data!GX33-MIN(data!$E33:$EQ33)</f>
        <v>26.227</v>
      </c>
      <c r="GY9">
        <f>data!GY33-MIN(data!$E33:$EQ33)</f>
        <v>26.592000000000002</v>
      </c>
      <c r="GZ9">
        <f>data!GZ33-MIN(data!$E33:$EQ33)</f>
        <v>26.871999999999996</v>
      </c>
      <c r="HA9">
        <f>data!HA33-MIN(data!$E33:$EQ33)</f>
        <v>26.99</v>
      </c>
      <c r="HB9">
        <f>data!HB33-MIN(data!$E33:$EQ33)</f>
        <v>27.120999999999999</v>
      </c>
      <c r="HC9">
        <f>data!HC33-MIN(data!$E33:$EQ33)</f>
        <v>27.712999999999997</v>
      </c>
      <c r="HD9">
        <f>data!HD33-MIN(data!$E33:$EQ33)</f>
        <v>27.336000000000002</v>
      </c>
      <c r="HE9">
        <f>data!HE33-MIN(data!$E33:$EQ33)</f>
        <v>28.123000000000001</v>
      </c>
      <c r="HF9">
        <f>data!HF33-MIN(data!$E33:$EQ33)</f>
        <v>28.053999999999998</v>
      </c>
      <c r="HG9">
        <f>data!HG33-MIN(data!$E33:$EQ33)</f>
        <v>28.172999999999998</v>
      </c>
      <c r="HH9">
        <f>data!HH33-MIN(data!$E33:$EQ33)</f>
        <v>28.696000000000002</v>
      </c>
      <c r="HI9">
        <f>data!HI33-MIN(data!$E33:$EQ33)</f>
        <v>28.696000000000002</v>
      </c>
      <c r="HJ9">
        <f>data!HJ33-MIN(data!$E33:$EQ33)</f>
        <v>29.071999999999999</v>
      </c>
      <c r="HK9">
        <f>data!HK33-MIN(data!$E33:$EQ33)</f>
        <v>29.380999999999997</v>
      </c>
      <c r="HL9">
        <f>data!HL33-MIN(data!$E33:$EQ33)</f>
        <v>29.825999999999997</v>
      </c>
      <c r="HM9">
        <f>data!HM33-MIN(data!$E33:$EQ33)</f>
        <v>29.697999999999997</v>
      </c>
      <c r="HN9">
        <f>data!HN33-MIN(data!$E33:$EQ33)</f>
        <v>29.51</v>
      </c>
      <c r="HO9">
        <f>data!HO33-MIN(data!$E33:$EQ33)</f>
        <v>29.667999999999996</v>
      </c>
      <c r="HP9">
        <f>data!HP33-MIN(data!$E33:$EQ33)</f>
        <v>30.425999999999998</v>
      </c>
      <c r="HQ9">
        <f>data!HQ33-MIN(data!$E33:$EQ33)</f>
        <v>30.45</v>
      </c>
      <c r="HR9">
        <f>data!HR33-MIN(data!$E33:$EQ33)</f>
        <v>31.014999999999997</v>
      </c>
      <c r="HS9">
        <f>data!HS33-MIN(data!$E33:$EQ33)</f>
        <v>31.014999999999997</v>
      </c>
      <c r="HT9">
        <f>data!HT33-MIN(data!$E33:$EQ33)</f>
        <v>31.392999999999997</v>
      </c>
      <c r="HU9">
        <f>data!HU33-MIN(data!$E33:$EQ33)</f>
        <v>30.876999999999999</v>
      </c>
      <c r="HV9">
        <f>data!HV33-MIN(data!$E33:$EQ33)</f>
        <v>31.507999999999999</v>
      </c>
      <c r="HW9">
        <f>data!HW33-MIN(data!$E33:$EQ33)</f>
        <v>31.450999999999997</v>
      </c>
      <c r="HX9">
        <f>data!HX33-MIN(data!$E33:$EQ33)</f>
        <v>32.153000000000006</v>
      </c>
      <c r="HY9">
        <f>data!HY33-MIN(data!$E33:$EQ33)</f>
        <v>32.491</v>
      </c>
      <c r="HZ9">
        <f>data!HZ33-MIN(data!$E33:$EQ33)</f>
        <v>32.358999999999995</v>
      </c>
      <c r="IA9">
        <f>data!IA33-MIN(data!$E33:$EQ33)</f>
        <v>32.861000000000004</v>
      </c>
      <c r="IB9">
        <f>data!IB33-MIN(data!$E33:$EQ33)</f>
        <v>33.052999999999997</v>
      </c>
      <c r="IC9">
        <f>data!IC33-MIN(data!$E33:$EQ33)</f>
        <v>33.432999999999993</v>
      </c>
      <c r="ID9">
        <f>data!ID33-MIN(data!$E33:$EQ33)</f>
        <v>33.513999999999996</v>
      </c>
      <c r="IE9">
        <f>data!IE33-MIN(data!$E33:$EQ33)</f>
        <v>33.376999999999995</v>
      </c>
      <c r="IF9">
        <f>data!IF33-MIN(data!$E33:$EQ33)</f>
        <v>33.524000000000001</v>
      </c>
      <c r="IG9">
        <f>data!IG33-MIN(data!$E33:$EQ33)</f>
        <v>33.906000000000006</v>
      </c>
      <c r="IH9">
        <f>data!IH33-MIN(data!$E33:$EQ33)</f>
        <v>34.495999999999995</v>
      </c>
      <c r="II9">
        <f>data!II33-MIN(data!$E33:$EQ33)</f>
        <v>33.959999999999994</v>
      </c>
      <c r="IJ9">
        <f>data!IJ33-MIN(data!$E33:$EQ33)</f>
        <v>34.795000000000002</v>
      </c>
      <c r="IK9">
        <f>data!IK33-MIN(data!$E33:$EQ33)</f>
        <v>34.941000000000003</v>
      </c>
      <c r="IL9">
        <f>data!IL33-MIN(data!$E33:$EQ33)</f>
        <v>34.986000000000004</v>
      </c>
      <c r="IM9">
        <f>data!IM33-MIN(data!$E33:$EQ33)</f>
        <v>35.067999999999998</v>
      </c>
      <c r="IN9">
        <f>data!IN33-MIN(data!$E33:$EQ33)</f>
        <v>35.013000000000005</v>
      </c>
      <c r="IO9">
        <f>data!IO33-MIN(data!$E33:$EQ33)</f>
        <v>35.668999999999997</v>
      </c>
      <c r="IP9">
        <f>data!IP33-MIN(data!$E33:$EQ33)</f>
        <v>35.622</v>
      </c>
      <c r="IQ9">
        <f>data!IQ33-MIN(data!$E33:$EQ33)</f>
        <v>35.649000000000001</v>
      </c>
      <c r="IR9">
        <f>data!IR33-MIN(data!$E33:$EQ33)</f>
        <v>35.948999999999998</v>
      </c>
      <c r="IS9">
        <f>data!IS33-MIN(data!$E33:$EQ33)</f>
        <v>35.947999999999993</v>
      </c>
      <c r="IT9">
        <f>data!IT33-MIN(data!$E33:$EQ33)</f>
        <v>36.055999999999997</v>
      </c>
      <c r="IU9">
        <f>data!IU33-MIN(data!$E33:$EQ33)</f>
        <v>36.483999999999995</v>
      </c>
      <c r="IV9">
        <f>data!IV33-MIN(data!$E33:$EQ33)</f>
        <v>36.546999999999997</v>
      </c>
      <c r="IW9">
        <f>data!IW33-MIN(data!$E33:$EQ33)</f>
        <v>36.757000000000005</v>
      </c>
      <c r="IX9">
        <f>data!IX33-MIN(data!$E33:$EQ33)</f>
        <v>36.572999999999993</v>
      </c>
      <c r="IY9">
        <f>data!IY33-MIN(data!$E33:$EQ33)</f>
        <v>37.352999999999994</v>
      </c>
      <c r="IZ9">
        <f>data!IZ33-MIN(data!$E33:$EQ33)</f>
        <v>37.409000000000006</v>
      </c>
      <c r="JA9">
        <f>data!JA33-MIN(data!$E33:$EQ33)</f>
        <v>37.474999999999994</v>
      </c>
      <c r="JB9">
        <f>data!JB33-MIN(data!$E33:$EQ33)</f>
        <v>37.06</v>
      </c>
      <c r="JC9">
        <f>data!JC33-MIN(data!$E33:$EQ33)</f>
        <v>37.570999999999998</v>
      </c>
      <c r="JD9">
        <f>data!JD33-MIN(data!$E33:$EQ33)</f>
        <v>37.903999999999996</v>
      </c>
      <c r="JE9">
        <f>data!JE33-MIN(data!$E33:$EQ33)</f>
        <v>38.304000000000002</v>
      </c>
      <c r="JF9">
        <f>data!JF33-MIN(data!$E33:$EQ33)</f>
        <v>38.495999999999995</v>
      </c>
      <c r="JG9">
        <f>data!JG33-MIN(data!$E33:$EQ33)</f>
        <v>38.525000000000006</v>
      </c>
      <c r="JH9">
        <f>data!JH33-MIN(data!$E33:$EQ33)</f>
        <v>38.554999999999993</v>
      </c>
      <c r="JI9">
        <f>data!JI33-MIN(data!$E33:$EQ33)</f>
        <v>38.856999999999999</v>
      </c>
      <c r="JJ9">
        <f>data!JJ33-MIN(data!$E33:$EQ33)</f>
        <v>38.593999999999994</v>
      </c>
      <c r="JK9">
        <f>data!JK33-MIN(data!$E33:$EQ33)</f>
        <v>39.134</v>
      </c>
      <c r="JL9">
        <f>data!JL33-MIN(data!$E33:$EQ33)</f>
        <v>39.256</v>
      </c>
      <c r="JM9">
        <f>data!JM33-MIN(data!$E33:$EQ33)</f>
        <v>39.003</v>
      </c>
      <c r="JN9">
        <f>data!JN33-MIN(data!$E33:$EQ33)</f>
        <v>39.307999999999993</v>
      </c>
      <c r="JO9">
        <f>data!JO33-MIN(data!$E33:$EQ33)</f>
        <v>39.474000000000004</v>
      </c>
      <c r="JP9">
        <f>data!JP33-MIN(data!$E33:$EQ33)</f>
        <v>39.272999999999996</v>
      </c>
      <c r="JQ9">
        <f>data!JQ33-MIN(data!$E33:$EQ33)</f>
        <v>39.662999999999997</v>
      </c>
      <c r="JR9">
        <f>data!JR33-MIN(data!$E33:$EQ33)</f>
        <v>40.064999999999998</v>
      </c>
      <c r="JS9">
        <f>data!JS33-MIN(data!$E33:$EQ33)</f>
        <v>40.129999999999995</v>
      </c>
      <c r="JT9">
        <f>data!JT33-MIN(data!$E33:$EQ33)</f>
        <v>40.350999999999999</v>
      </c>
      <c r="JU9">
        <f>data!JU33-MIN(data!$E33:$EQ33)</f>
        <v>40.037999999999997</v>
      </c>
      <c r="JV9">
        <f>data!JV33-MIN(data!$E33:$EQ33)</f>
        <v>40.343999999999994</v>
      </c>
      <c r="JW9">
        <f>data!JW33-MIN(data!$E33:$EQ33)</f>
        <v>40.293999999999997</v>
      </c>
      <c r="JX9">
        <f>data!JX33-MIN(data!$E33:$EQ33)</f>
        <v>40.697000000000003</v>
      </c>
      <c r="JY9">
        <f>data!JY33-MIN(data!$E33:$EQ33)</f>
        <v>40.453999999999994</v>
      </c>
      <c r="JZ9">
        <f>data!JZ33-MIN(data!$E33:$EQ33)</f>
        <v>40.736999999999995</v>
      </c>
      <c r="KA9">
        <f>data!KA33-MIN(data!$E33:$EQ33)</f>
        <v>41.266999999999996</v>
      </c>
      <c r="KB9">
        <f>data!KB33-MIN(data!$E33:$EQ33)</f>
        <v>40.935999999999993</v>
      </c>
      <c r="KC9">
        <f>data!KC33-MIN(data!$E33:$EQ33)</f>
        <v>41.141999999999996</v>
      </c>
      <c r="KD9">
        <f>data!KD33-MIN(data!$E33:$EQ33)</f>
        <v>41.254999999999995</v>
      </c>
      <c r="KE9">
        <f>data!KE33-MIN(data!$E33:$EQ33)</f>
        <v>41.537999999999997</v>
      </c>
      <c r="KF9">
        <f>data!KF33-MIN(data!$E33:$EQ33)</f>
        <v>41.519000000000005</v>
      </c>
      <c r="KG9">
        <f>data!KG33-MIN(data!$E33:$EQ33)</f>
        <v>41.662000000000006</v>
      </c>
      <c r="KH9">
        <f>data!KH33-MIN(data!$E33:$EQ33)</f>
        <v>41.412000000000006</v>
      </c>
      <c r="KI9">
        <f>data!KI33-MIN(data!$E33:$EQ33)</f>
        <v>41.781000000000006</v>
      </c>
      <c r="KJ9">
        <f>data!KJ33-MIN(data!$E33:$EQ33)</f>
        <v>42.013999999999996</v>
      </c>
      <c r="KK9">
        <f>data!KK33-MIN(data!$E33:$EQ33)</f>
        <v>42.361000000000004</v>
      </c>
      <c r="KL9">
        <f>data!KL33-MIN(data!$E33:$EQ33)</f>
        <v>42.117000000000004</v>
      </c>
      <c r="KM9">
        <f>data!KM33-MIN(data!$E33:$EQ33)</f>
        <v>42.370000000000005</v>
      </c>
      <c r="KN9">
        <f>data!KN33-MIN(data!$E33:$EQ33)</f>
        <v>42.414000000000001</v>
      </c>
      <c r="KO9">
        <f>data!KO33-MIN(data!$E33:$EQ33)</f>
        <v>42.670999999999992</v>
      </c>
      <c r="KP9">
        <f>data!KP33-MIN(data!$E33:$EQ33)</f>
        <v>42.591999999999999</v>
      </c>
      <c r="KQ9">
        <f>data!KQ33-MIN(data!$E33:$EQ33)</f>
        <v>42.894999999999996</v>
      </c>
      <c r="KR9">
        <f>data!KR33-MIN(data!$E33:$EQ33)</f>
        <v>42.721999999999994</v>
      </c>
      <c r="KS9">
        <f>data!KS33-MIN(data!$E33:$EQ33)</f>
        <v>42.959999999999994</v>
      </c>
      <c r="KT9">
        <f>data!KT33-MIN(data!$E33:$EQ33)</f>
        <v>43.066999999999993</v>
      </c>
      <c r="KU9">
        <f>data!KU33-MIN(data!$E33:$EQ33)</f>
        <v>43.200999999999993</v>
      </c>
      <c r="KV9">
        <f>data!KV33-MIN(data!$E33:$EQ33)</f>
        <v>43.319000000000003</v>
      </c>
      <c r="KW9">
        <f>data!KW33-MIN(data!$E33:$EQ33)</f>
        <v>43.465999999999994</v>
      </c>
      <c r="KX9">
        <f>data!KX33-MIN(data!$E33:$EQ33)</f>
        <v>43.471999999999994</v>
      </c>
      <c r="KY9">
        <f>data!KY33-MIN(data!$E33:$EQ33)</f>
        <v>43.728999999999999</v>
      </c>
      <c r="KZ9">
        <f>data!KZ33-MIN(data!$E33:$EQ33)</f>
        <v>43.489000000000004</v>
      </c>
      <c r="LA9">
        <f>data!LA33-MIN(data!$E33:$EQ33)</f>
        <v>43.778000000000006</v>
      </c>
      <c r="LB9">
        <f>data!LB33-MIN(data!$E33:$EQ33)</f>
        <v>43.893000000000001</v>
      </c>
      <c r="LC9">
        <f>data!LC33-MIN(data!$E33:$EQ33)</f>
        <v>43.893000000000001</v>
      </c>
      <c r="LD9">
        <f>data!LD33-MIN(data!$E33:$EQ33)</f>
        <v>43.914999999999992</v>
      </c>
      <c r="LE9">
        <f>data!LE33-MIN(data!$E33:$EQ33)</f>
        <v>44.335999999999999</v>
      </c>
      <c r="LF9">
        <f>data!LF33-MIN(data!$E33:$EQ33)</f>
        <v>44.313999999999993</v>
      </c>
      <c r="LG9">
        <f>data!LG33-MIN(data!$E33:$EQ33)</f>
        <v>44.753</v>
      </c>
      <c r="LH9">
        <f>data!LH33-MIN(data!$E33:$EQ33)</f>
        <v>44.659000000000006</v>
      </c>
      <c r="LI9">
        <f>data!LI33-MIN(data!$E33:$EQ33)</f>
        <v>44.506</v>
      </c>
      <c r="LJ9">
        <f>data!LJ33-MIN(data!$E33:$EQ33)</f>
        <v>44.873000000000005</v>
      </c>
      <c r="LK9">
        <f>data!LK33-MIN(data!$E33:$EQ33)</f>
        <v>44.932000000000002</v>
      </c>
      <c r="LL9">
        <f>data!LL33-MIN(data!$E33:$EQ33)</f>
        <v>45.370000000000005</v>
      </c>
      <c r="LM9">
        <f>data!LM33-MIN(data!$E33:$EQ33)</f>
        <v>44.745999999999995</v>
      </c>
      <c r="LN9">
        <f>data!LN33-MIN(data!$E33:$EQ33)</f>
        <v>45.031000000000006</v>
      </c>
      <c r="LO9">
        <f>data!LO33-MIN(data!$E33:$EQ33)</f>
        <v>44.932999999999993</v>
      </c>
      <c r="LP9">
        <f>data!LP33-MIN(data!$E33:$EQ33)</f>
        <v>45.048000000000002</v>
      </c>
      <c r="LQ9">
        <f>data!LQ33-MIN(data!$E33:$EQ33)</f>
        <v>45.185999999999993</v>
      </c>
      <c r="LR9">
        <f>data!LR33-MIN(data!$E33:$EQ33)</f>
        <v>45.286000000000001</v>
      </c>
      <c r="LS9">
        <f>data!LS33-MIN(data!$E33:$EQ33)</f>
        <v>45.620999999999995</v>
      </c>
      <c r="LT9">
        <f>data!LT33-MIN(data!$E33:$EQ33)</f>
        <v>45.519000000000005</v>
      </c>
      <c r="LU9">
        <f>data!LU33-MIN(data!$E33:$EQ33)</f>
        <v>45.769000000000005</v>
      </c>
      <c r="LV9">
        <f>data!LV33-MIN(data!$E33:$EQ33)</f>
        <v>45.430999999999997</v>
      </c>
      <c r="LW9">
        <f>data!LW33-MIN(data!$E33:$EQ33)</f>
        <v>45.784999999999997</v>
      </c>
      <c r="LX9">
        <f>data!LX33-MIN(data!$E33:$EQ33)</f>
        <v>45.923999999999992</v>
      </c>
      <c r="LY9">
        <f>data!LY33-MIN(data!$E33:$EQ33)</f>
        <v>46.122</v>
      </c>
      <c r="LZ9">
        <f>data!LZ33-MIN(data!$E33:$EQ33)</f>
        <v>46.075000000000003</v>
      </c>
      <c r="MA9">
        <f>data!MA33-MIN(data!$E33:$EQ33)</f>
        <v>46.212999999999994</v>
      </c>
      <c r="MB9">
        <f>data!MB33-MIN(data!$E33:$EQ33)</f>
        <v>46.388999999999996</v>
      </c>
      <c r="MC9">
        <f>data!MC33-MIN(data!$E33:$EQ33)</f>
        <v>46.622</v>
      </c>
      <c r="MD9">
        <f>data!MD33-MIN(data!$E33:$EQ33)</f>
        <v>46.367999999999995</v>
      </c>
      <c r="ME9">
        <f>data!ME33-MIN(data!$E33:$EQ33)</f>
        <v>46.504999999999995</v>
      </c>
      <c r="MF9">
        <f>data!MF33-MIN(data!$E33:$EQ33)</f>
        <v>46.697000000000003</v>
      </c>
      <c r="MG9">
        <f>data!MG33-MIN(data!$E33:$EQ33)</f>
        <v>46.897999999999996</v>
      </c>
      <c r="MH9">
        <f>data!MH33-MIN(data!$E33:$EQ33)</f>
        <v>47.084999999999994</v>
      </c>
      <c r="MI9">
        <f>data!MI33-MIN(data!$E33:$EQ33)</f>
        <v>47.125</v>
      </c>
      <c r="MJ9">
        <f>data!MJ33-MIN(data!$E33:$EQ33)</f>
        <v>46.841999999999999</v>
      </c>
      <c r="MK9">
        <f>data!MK33-MIN(data!$E33:$EQ33)</f>
        <v>46.968999999999994</v>
      </c>
      <c r="ML9">
        <f>data!ML33-MIN(data!$E33:$EQ33)</f>
        <v>47.387</v>
      </c>
      <c r="MM9">
        <f>data!MM33-MIN(data!$E33:$EQ33)</f>
        <v>47.254000000000005</v>
      </c>
      <c r="MN9">
        <f>data!MN33-MIN(data!$E33:$EQ33)</f>
        <v>47.551000000000002</v>
      </c>
      <c r="MO9">
        <f>data!MO33-MIN(data!$E33:$EQ33)</f>
        <v>47.170999999999992</v>
      </c>
      <c r="MP9">
        <f>data!MP33-MIN(data!$E33:$EQ33)</f>
        <v>47.703999999999994</v>
      </c>
      <c r="MQ9">
        <f>data!MQ33-MIN(data!$E33:$EQ33)</f>
        <v>47.917000000000002</v>
      </c>
      <c r="MR9">
        <f>data!MR33-MIN(data!$E33:$EQ33)</f>
        <v>47.658000000000001</v>
      </c>
      <c r="MS9">
        <f>data!MS33-MIN(data!$E33:$EQ33)</f>
        <v>47.810999999999993</v>
      </c>
      <c r="MT9">
        <f>data!MT33-MIN(data!$E33:$EQ33)</f>
        <v>48.120999999999995</v>
      </c>
      <c r="MU9">
        <f>data!MU33-MIN(data!$E33:$EQ33)</f>
        <v>48.179999999999993</v>
      </c>
      <c r="MV9">
        <f>data!MV33-MIN(data!$E33:$EQ33)</f>
        <v>48.281999999999996</v>
      </c>
      <c r="MW9">
        <f>data!MW33-MIN(data!$E33:$EQ33)</f>
        <v>48.483000000000004</v>
      </c>
      <c r="MX9">
        <f>data!MX33-MIN(data!$E33:$EQ33)</f>
        <v>48.096999999999994</v>
      </c>
      <c r="MY9">
        <f>data!MY33-MIN(data!$E33:$EQ33)</f>
        <v>48.364999999999995</v>
      </c>
      <c r="MZ9">
        <f>data!MZ33-MIN(data!$E33:$EQ33)</f>
        <v>48.293999999999997</v>
      </c>
      <c r="NA9">
        <f>data!NA33-MIN(data!$E33:$EQ33)</f>
        <v>48.391999999999996</v>
      </c>
      <c r="NB9">
        <f>data!NB33-MIN(data!$E33:$EQ33)</f>
        <v>48.403999999999996</v>
      </c>
      <c r="NC9">
        <f>data!NC33-MIN(data!$E33:$EQ33)</f>
        <v>48.352999999999994</v>
      </c>
      <c r="ND9">
        <f>data!ND33-MIN(data!$E33:$EQ33)</f>
        <v>48.769000000000005</v>
      </c>
      <c r="NE9">
        <f>data!NE33-MIN(data!$E33:$EQ33)</f>
        <v>48.751000000000005</v>
      </c>
      <c r="NF9">
        <f>data!NF33-MIN(data!$E33:$EQ33)</f>
        <v>48.879999999999995</v>
      </c>
      <c r="NG9">
        <f>data!NG33-MIN(data!$E33:$EQ33)</f>
        <v>48.879999999999995</v>
      </c>
      <c r="NH9">
        <f>data!NH33-MIN(data!$E33:$EQ33)</f>
        <v>49.155000000000001</v>
      </c>
      <c r="NI9">
        <f>data!NI33-MIN(data!$E33:$EQ33)</f>
        <v>48.793999999999997</v>
      </c>
      <c r="NJ9">
        <f>data!NJ33-MIN(data!$E33:$EQ33)</f>
        <v>49.262</v>
      </c>
      <c r="NK9">
        <f>data!NK33-MIN(data!$E33:$EQ33)</f>
        <v>49.41</v>
      </c>
      <c r="NL9">
        <f>data!NL33-MIN(data!$E33:$EQ33)</f>
        <v>49.344999999999999</v>
      </c>
      <c r="NM9">
        <f>data!NM33-MIN(data!$E33:$EQ33)</f>
        <v>49.447999999999993</v>
      </c>
      <c r="NN9">
        <f>data!NN33-MIN(data!$E33:$EQ33)</f>
        <v>49.257000000000005</v>
      </c>
      <c r="NO9">
        <f>data!NO33-MIN(data!$E33:$EQ33)</f>
        <v>49.328999999999994</v>
      </c>
      <c r="NP9">
        <f>data!NP33-MIN(data!$E33:$EQ33)</f>
        <v>49.698999999999998</v>
      </c>
      <c r="NQ9">
        <f>data!NQ33-MIN(data!$E33:$EQ33)</f>
        <v>49.286000000000001</v>
      </c>
      <c r="NR9">
        <f>data!NR33-MIN(data!$E33:$EQ33)</f>
        <v>49.506</v>
      </c>
      <c r="NS9">
        <f>data!NS33-MIN(data!$E33:$EQ33)</f>
        <v>49.855000000000004</v>
      </c>
      <c r="NT9">
        <f>data!NT33-MIN(data!$E33:$EQ33)</f>
        <v>49.631</v>
      </c>
      <c r="NU9">
        <f>data!NU33-MIN(data!$E33:$EQ33)</f>
        <v>49.861000000000004</v>
      </c>
      <c r="NV9">
        <f>data!NV33-MIN(data!$E33:$EQ33)</f>
        <v>49.81</v>
      </c>
      <c r="NW9">
        <f>data!NW33-MIN(data!$E33:$EQ33)</f>
        <v>49.897000000000006</v>
      </c>
      <c r="NX9">
        <f>data!NX33-MIN(data!$E33:$EQ33)</f>
        <v>49.75</v>
      </c>
      <c r="NY9">
        <f>data!NY33-MIN(data!$E33:$EQ33)</f>
        <v>50.108999999999995</v>
      </c>
      <c r="NZ9">
        <f>data!NZ33-MIN(data!$E33:$EQ33)</f>
        <v>50.155000000000001</v>
      </c>
      <c r="OA9">
        <f>data!OA33-MIN(data!$E33:$EQ33)</f>
        <v>50.036000000000001</v>
      </c>
      <c r="OB9">
        <f>data!OB33-MIN(data!$E33:$EQ33)</f>
        <v>50.385999999999996</v>
      </c>
      <c r="OC9">
        <f>data!OC33-MIN(data!$E33:$EQ33)</f>
        <v>50.213999999999999</v>
      </c>
      <c r="OD9">
        <f>data!OD33-MIN(data!$E33:$EQ33)</f>
        <v>49.980000000000004</v>
      </c>
      <c r="OE9">
        <f>data!OE33-MIN(data!$E33:$EQ33)</f>
        <v>50.260000000000005</v>
      </c>
      <c r="OF9">
        <f>data!OF33-MIN(data!$E33:$EQ33)</f>
        <v>50.072000000000003</v>
      </c>
      <c r="OG9">
        <f>data!OG33-MIN(data!$E33:$EQ33)</f>
        <v>50.388000000000005</v>
      </c>
      <c r="OH9">
        <f>data!OH33-MIN(data!$E33:$EQ33)</f>
        <v>50.477999999999994</v>
      </c>
      <c r="OI9">
        <f>data!OI33-MIN(data!$E33:$EQ33)</f>
        <v>50.247</v>
      </c>
      <c r="OJ9">
        <f>data!OJ33-MIN(data!$E33:$EQ33)</f>
        <v>50.605999999999995</v>
      </c>
      <c r="OK9">
        <f>data!OK33-MIN(data!$E33:$EQ33)</f>
        <v>50.518000000000001</v>
      </c>
      <c r="OL9">
        <f>data!OL33-MIN(data!$E33:$EQ33)</f>
        <v>50.551000000000002</v>
      </c>
      <c r="OM9">
        <f>data!OM33-MIN(data!$E33:$EQ33)</f>
        <v>50.486999999999995</v>
      </c>
      <c r="ON9">
        <f>data!ON33-MIN(data!$E33:$EQ33)</f>
        <v>50.739000000000004</v>
      </c>
      <c r="OO9">
        <f>data!OO33-MIN(data!$E33:$EQ33)</f>
        <v>50.569000000000003</v>
      </c>
      <c r="OP9">
        <f>data!OP33-MIN(data!$E33:$EQ33)</f>
        <v>50.587999999999994</v>
      </c>
      <c r="OQ9">
        <f>data!OQ33-MIN(data!$E33:$EQ33)</f>
        <v>50.638000000000005</v>
      </c>
      <c r="OR9">
        <f>data!OR33-MIN(data!$E33:$EQ33)</f>
        <v>50.664000000000001</v>
      </c>
      <c r="OS9">
        <f>data!OS33-MIN(data!$E33:$EQ33)</f>
        <v>50.656000000000006</v>
      </c>
      <c r="OT9">
        <f>data!OT33-MIN(data!$E33:$EQ33)</f>
        <v>50.444000000000003</v>
      </c>
      <c r="OU9">
        <f>data!OU33-MIN(data!$E33:$EQ33)</f>
        <v>50.498999999999995</v>
      </c>
      <c r="OV9">
        <f>data!OV33-MIN(data!$E33:$EQ33)</f>
        <v>50.671999999999997</v>
      </c>
      <c r="OW9">
        <f>data!OW33-MIN(data!$E33:$EQ33)</f>
        <v>50.441000000000003</v>
      </c>
      <c r="OX9">
        <f>data!OX33-MIN(data!$E33:$EQ33)</f>
        <v>50.504999999999995</v>
      </c>
      <c r="OY9">
        <f>data!OY33-MIN(data!$E33:$EQ33)</f>
        <v>50.670999999999992</v>
      </c>
      <c r="OZ9">
        <f>data!OZ33-MIN(data!$E33:$EQ33)</f>
        <v>50.679999999999993</v>
      </c>
      <c r="PA9">
        <f>data!PA33-MIN(data!$E33:$EQ33)</f>
        <v>50.92</v>
      </c>
      <c r="PB9">
        <f>data!PB33-MIN(data!$E33:$EQ33)</f>
        <v>50.655000000000001</v>
      </c>
      <c r="PC9">
        <f>data!PC33-MIN(data!$E33:$EQ33)</f>
        <v>50.725999999999999</v>
      </c>
      <c r="PD9">
        <f>data!PD33-MIN(data!$E33:$EQ33)</f>
        <v>50.745000000000005</v>
      </c>
      <c r="PE9">
        <f>data!PE33-MIN(data!$E33:$EQ33)</f>
        <v>51.012</v>
      </c>
      <c r="PF9">
        <f>data!PF33-MIN(data!$E33:$EQ33)</f>
        <v>50.739000000000004</v>
      </c>
      <c r="PG9">
        <f>data!PG33-MIN(data!$E33:$EQ33)</f>
        <v>50.8</v>
      </c>
      <c r="PH9">
        <f>data!PH33-MIN(data!$E33:$EQ33)</f>
        <v>50.643000000000001</v>
      </c>
      <c r="PI9">
        <f>data!PI33-MIN(data!$E33:$EQ33)</f>
        <v>50.903999999999996</v>
      </c>
      <c r="PJ9">
        <f>data!PJ33-MIN(data!$E33:$EQ33)</f>
        <v>50.670999999999992</v>
      </c>
      <c r="PK9">
        <f>data!PK33-MIN(data!$E33:$EQ33)</f>
        <v>50.775999999999996</v>
      </c>
    </row>
    <row r="10" spans="1:427" x14ac:dyDescent="0.25">
      <c r="A10" t="s">
        <v>3</v>
      </c>
      <c r="B10" t="s">
        <v>4</v>
      </c>
      <c r="C10" t="s">
        <v>185</v>
      </c>
      <c r="E10">
        <f>data!E34-MIN(data!$E34:$EQ34)</f>
        <v>3.0000000000001137E-2</v>
      </c>
      <c r="F10">
        <f>data!F34-MIN(data!$E34:$EQ34)</f>
        <v>0.16600000000000037</v>
      </c>
      <c r="G10">
        <f>data!G34-MIN(data!$E34:$EQ34)</f>
        <v>0</v>
      </c>
      <c r="H10">
        <f>data!H34-MIN(data!$E34:$EQ34)</f>
        <v>0.17800000000000082</v>
      </c>
      <c r="I10">
        <f>data!I34-MIN(data!$E34:$EQ34)</f>
        <v>1.5000000000000568E-2</v>
      </c>
      <c r="J10">
        <f>data!J34-MIN(data!$E34:$EQ34)</f>
        <v>0.10800000000000054</v>
      </c>
      <c r="K10">
        <f>data!K34-MIN(data!$E34:$EQ34)</f>
        <v>7.800000000000118E-2</v>
      </c>
      <c r="L10">
        <f>data!L34-MIN(data!$E34:$EQ34)</f>
        <v>5.7000000000000384E-2</v>
      </c>
      <c r="M10">
        <f>data!M34-MIN(data!$E34:$EQ34)</f>
        <v>1.5000000000000568E-2</v>
      </c>
      <c r="N10">
        <f>data!N34-MIN(data!$E34:$EQ34)</f>
        <v>0.11500000000000021</v>
      </c>
      <c r="O10">
        <f>data!O34-MIN(data!$E34:$EQ34)</f>
        <v>3.9000000000001478E-2</v>
      </c>
      <c r="P10">
        <f>data!P34-MIN(data!$E34:$EQ34)</f>
        <v>2.000000000000135E-2</v>
      </c>
      <c r="Q10">
        <f>data!Q34-MIN(data!$E34:$EQ34)</f>
        <v>2.7000000000001023E-2</v>
      </c>
      <c r="R10">
        <f>data!R34-MIN(data!$E34:$EQ34)</f>
        <v>0.10800000000000054</v>
      </c>
      <c r="S10">
        <f>data!S34-MIN(data!$E34:$EQ34)</f>
        <v>0.16900000000000048</v>
      </c>
      <c r="T10">
        <f>data!T34-MIN(data!$E34:$EQ34)</f>
        <v>0.10100000000000087</v>
      </c>
      <c r="U10">
        <f>data!U34-MIN(data!$E34:$EQ34)</f>
        <v>0.10500000000000043</v>
      </c>
      <c r="V10">
        <f>data!V34-MIN(data!$E34:$EQ34)</f>
        <v>0.10800000000000054</v>
      </c>
      <c r="W10">
        <f>data!W34-MIN(data!$E34:$EQ34)</f>
        <v>0.19600000000000151</v>
      </c>
      <c r="X10">
        <f>data!X34-MIN(data!$E34:$EQ34)</f>
        <v>0.12300000000000111</v>
      </c>
      <c r="Y10">
        <f>data!Y34-MIN(data!$E34:$EQ34)</f>
        <v>5.0000000000007816E-3</v>
      </c>
      <c r="Z10">
        <f>data!Z34-MIN(data!$E34:$EQ34)</f>
        <v>0.15200000000000102</v>
      </c>
      <c r="AA10">
        <f>data!AA34-MIN(data!$E34:$EQ34)</f>
        <v>0.17400000000000126</v>
      </c>
      <c r="AB10">
        <f>data!AB34-MIN(data!$E34:$EQ34)</f>
        <v>0.16900000000000048</v>
      </c>
      <c r="AC10">
        <f>data!AC34-MIN(data!$E34:$EQ34)</f>
        <v>7.800000000000118E-2</v>
      </c>
      <c r="AD10">
        <f>data!AD34-MIN(data!$E34:$EQ34)</f>
        <v>0.10800000000000054</v>
      </c>
      <c r="AE10">
        <f>data!AE34-MIN(data!$E34:$EQ34)</f>
        <v>9.8000000000000753E-2</v>
      </c>
      <c r="AF10">
        <f>data!AF34-MIN(data!$E34:$EQ34)</f>
        <v>0.26200000000000045</v>
      </c>
      <c r="AG10">
        <f>data!AG34-MIN(data!$E34:$EQ34)</f>
        <v>0.15400000000000169</v>
      </c>
      <c r="AH10">
        <f>data!AH34-MIN(data!$E34:$EQ34)</f>
        <v>0.16200000000000081</v>
      </c>
      <c r="AI10">
        <f>data!AI34-MIN(data!$E34:$EQ34)</f>
        <v>0.16600000000000037</v>
      </c>
      <c r="AJ10">
        <f>data!AJ34-MIN(data!$E34:$EQ34)</f>
        <v>0.17800000000000082</v>
      </c>
      <c r="AK10">
        <f>data!AK34-MIN(data!$E34:$EQ34)</f>
        <v>0.16600000000000037</v>
      </c>
      <c r="AL10">
        <f>data!AL34-MIN(data!$E34:$EQ34)</f>
        <v>0.16400000000000148</v>
      </c>
      <c r="AM10">
        <f>data!AM34-MIN(data!$E34:$EQ34)</f>
        <v>0.24400000000000155</v>
      </c>
      <c r="AN10">
        <f>data!AN34-MIN(data!$E34:$EQ34)</f>
        <v>0.22300000000000075</v>
      </c>
      <c r="AO10">
        <f>data!AO34-MIN(data!$E34:$EQ34)</f>
        <v>0.1590000000000007</v>
      </c>
      <c r="AP10">
        <f>data!AP34-MIN(data!$E34:$EQ34)</f>
        <v>0.16400000000000148</v>
      </c>
      <c r="AQ10">
        <f>data!AQ34-MIN(data!$E34:$EQ34)</f>
        <v>0.18100000000000094</v>
      </c>
      <c r="AR10">
        <f>data!AR34-MIN(data!$E34:$EQ34)</f>
        <v>0.20000000000000107</v>
      </c>
      <c r="AS10">
        <f>data!AS34-MIN(data!$E34:$EQ34)</f>
        <v>0.16400000000000148</v>
      </c>
      <c r="AT10">
        <f>data!AT34-MIN(data!$E34:$EQ34)</f>
        <v>0.25600000000000023</v>
      </c>
      <c r="AU10">
        <f>data!AU34-MIN(data!$E34:$EQ34)</f>
        <v>0.23900000000000077</v>
      </c>
      <c r="AV10">
        <f>data!AV34-MIN(data!$E34:$EQ34)</f>
        <v>0.19000000000000128</v>
      </c>
      <c r="AW10">
        <f>data!AW34-MIN(data!$E34:$EQ34)</f>
        <v>6.4000000000000057E-2</v>
      </c>
      <c r="AX10">
        <f>data!AX34-MIN(data!$E34:$EQ34)</f>
        <v>0.18599999999999994</v>
      </c>
      <c r="AY10">
        <f>data!AY34-MIN(data!$E34:$EQ34)</f>
        <v>0.21300000000000097</v>
      </c>
      <c r="AZ10">
        <f>data!AZ34-MIN(data!$E34:$EQ34)</f>
        <v>0.12900000000000134</v>
      </c>
      <c r="BA10">
        <f>data!BA34-MIN(data!$E34:$EQ34)</f>
        <v>0.20500000000000007</v>
      </c>
      <c r="BB10">
        <f>data!BB34-MIN(data!$E34:$EQ34)</f>
        <v>0.16600000000000037</v>
      </c>
      <c r="BC10">
        <f>data!BC34-MIN(data!$E34:$EQ34)</f>
        <v>0.2370000000000001</v>
      </c>
      <c r="BD10">
        <f>data!BD34-MIN(data!$E34:$EQ34)</f>
        <v>0.26400000000000112</v>
      </c>
      <c r="BE10">
        <f>data!BE34-MIN(data!$E34:$EQ34)</f>
        <v>0.19000000000000128</v>
      </c>
      <c r="BF10">
        <f>data!BF34-MIN(data!$E34:$EQ34)</f>
        <v>0.25400000000000134</v>
      </c>
      <c r="BG10">
        <f>data!BG34-MIN(data!$E34:$EQ34)</f>
        <v>0.22900000000000098</v>
      </c>
      <c r="BH10">
        <f>data!BH34-MIN(data!$E34:$EQ34)</f>
        <v>0.20000000000000107</v>
      </c>
      <c r="BI10">
        <f>data!BI34-MIN(data!$E34:$EQ34)</f>
        <v>0.30700000000000038</v>
      </c>
      <c r="BJ10">
        <f>data!BJ34-MIN(data!$E34:$EQ34)</f>
        <v>0.2370000000000001</v>
      </c>
      <c r="BK10">
        <f>data!BK34-MIN(data!$E34:$EQ34)</f>
        <v>0.23399999999999999</v>
      </c>
      <c r="BL10">
        <f>data!BL34-MIN(data!$E34:$EQ34)</f>
        <v>0.24700000000000166</v>
      </c>
      <c r="BM10">
        <f>data!BM34-MIN(data!$E34:$EQ34)</f>
        <v>0.23399999999999999</v>
      </c>
      <c r="BN10">
        <f>data!BN34-MIN(data!$E34:$EQ34)</f>
        <v>0.31900000000000084</v>
      </c>
      <c r="BO10">
        <f>data!BO34-MIN(data!$E34:$EQ34)</f>
        <v>0.30000000000000071</v>
      </c>
      <c r="BP10">
        <f>data!BP34-MIN(data!$E34:$EQ34)</f>
        <v>0.31200000000000117</v>
      </c>
      <c r="BQ10">
        <f>data!BQ34-MIN(data!$E34:$EQ34)</f>
        <v>0.23900000000000077</v>
      </c>
      <c r="BR10">
        <f>data!BR34-MIN(data!$E34:$EQ34)</f>
        <v>0.35400000000000098</v>
      </c>
      <c r="BS10">
        <f>data!BS34-MIN(data!$E34:$EQ34)</f>
        <v>0.3100000000000005</v>
      </c>
      <c r="BT10">
        <f>data!BT34-MIN(data!$E34:$EQ34)</f>
        <v>0.27300000000000146</v>
      </c>
      <c r="BU10">
        <f>data!BU34-MIN(data!$E34:$EQ34)</f>
        <v>0.31400000000000006</v>
      </c>
      <c r="BV10">
        <f>data!BV34-MIN(data!$E34:$EQ34)</f>
        <v>0.30200000000000138</v>
      </c>
      <c r="BW10">
        <f>data!BW34-MIN(data!$E34:$EQ34)</f>
        <v>0.17800000000000082</v>
      </c>
      <c r="BX10">
        <f>data!BX34-MIN(data!$E34:$EQ34)</f>
        <v>0.28500000000000014</v>
      </c>
      <c r="BY10">
        <f>data!BY34-MIN(data!$E34:$EQ34)</f>
        <v>0.39800000000000146</v>
      </c>
      <c r="BZ10">
        <f>data!BZ34-MIN(data!$E34:$EQ34)</f>
        <v>0.39800000000000146</v>
      </c>
      <c r="CA10">
        <f>data!CA34-MIN(data!$E34:$EQ34)</f>
        <v>0.45300000000000118</v>
      </c>
      <c r="CB10">
        <f>data!CB34-MIN(data!$E34:$EQ34)</f>
        <v>0.4480000000000004</v>
      </c>
      <c r="CC10">
        <f>data!CC34-MIN(data!$E34:$EQ34)</f>
        <v>0.3360000000000003</v>
      </c>
      <c r="CD10">
        <f>data!CD34-MIN(data!$E34:$EQ34)</f>
        <v>0.48200000000000109</v>
      </c>
      <c r="CE10">
        <f>data!CE34-MIN(data!$E34:$EQ34)</f>
        <v>0.3830000000000009</v>
      </c>
      <c r="CF10">
        <f>data!CF34-MIN(data!$E34:$EQ34)</f>
        <v>0.4740000000000002</v>
      </c>
      <c r="CG10">
        <f>data!CG34-MIN(data!$E34:$EQ34)</f>
        <v>0.41700000000000159</v>
      </c>
      <c r="CH10">
        <f>data!CH34-MIN(data!$E34:$EQ34)</f>
        <v>0.54300000000000104</v>
      </c>
      <c r="CI10">
        <f>data!CI34-MIN(data!$E34:$EQ34)</f>
        <v>0.55800000000000161</v>
      </c>
      <c r="CJ10">
        <f>data!CJ34-MIN(data!$E34:$EQ34)</f>
        <v>0.59299999999999997</v>
      </c>
      <c r="CK10">
        <f>data!CK34-MIN(data!$E34:$EQ34)</f>
        <v>0.62100000000000044</v>
      </c>
      <c r="CL10">
        <f>data!CL34-MIN(data!$E34:$EQ34)</f>
        <v>0.56099999999999994</v>
      </c>
      <c r="CM10">
        <f>data!CM34-MIN(data!$E34:$EQ34)</f>
        <v>0.56700000000000017</v>
      </c>
      <c r="CN10">
        <f>data!CN34-MIN(data!$E34:$EQ34)</f>
        <v>0.62700000000000067</v>
      </c>
      <c r="CO10">
        <f>data!CO34-MIN(data!$E34:$EQ34)</f>
        <v>0.66600000000000037</v>
      </c>
      <c r="CP10">
        <f>data!CP34-MIN(data!$E34:$EQ34)</f>
        <v>0.69600000000000151</v>
      </c>
      <c r="CQ10">
        <f>data!CQ34-MIN(data!$E34:$EQ34)</f>
        <v>0.68599999999999994</v>
      </c>
      <c r="CR10">
        <f>data!CR34-MIN(data!$E34:$EQ34)</f>
        <v>0.62700000000000067</v>
      </c>
      <c r="CS10">
        <f>data!CS34-MIN(data!$E34:$EQ34)</f>
        <v>0.63200000000000145</v>
      </c>
      <c r="CT10">
        <f>data!CT34-MIN(data!$E34:$EQ34)</f>
        <v>0.71500000000000163</v>
      </c>
      <c r="CU10">
        <f>data!CU34-MIN(data!$E34:$EQ34)</f>
        <v>0.72000000000000064</v>
      </c>
      <c r="CV10">
        <f>data!CV34-MIN(data!$E34:$EQ34)</f>
        <v>0.99100000000000144</v>
      </c>
      <c r="CW10">
        <f>data!CW34-MIN(data!$E34:$EQ34)</f>
        <v>0.9610000000000003</v>
      </c>
      <c r="CX10">
        <f>data!CX34-MIN(data!$E34:$EQ34)</f>
        <v>1.0490000000000013</v>
      </c>
      <c r="CY10">
        <f>data!CY34-MIN(data!$E34:$EQ34)</f>
        <v>1.093</v>
      </c>
      <c r="CZ10">
        <f>data!CZ34-MIN(data!$E34:$EQ34)</f>
        <v>1.1380000000000017</v>
      </c>
      <c r="DA10">
        <f>data!DA34-MIN(data!$E34:$EQ34)</f>
        <v>1.1890000000000001</v>
      </c>
      <c r="DB10">
        <f>data!DB34-MIN(data!$E34:$EQ34)</f>
        <v>1.266</v>
      </c>
      <c r="DC10">
        <f>data!DC34-MIN(data!$E34:$EQ34)</f>
        <v>1.4110000000000014</v>
      </c>
      <c r="DD10">
        <f>data!DD34-MIN(data!$E34:$EQ34)</f>
        <v>1.4190000000000005</v>
      </c>
      <c r="DE10">
        <f>data!DE34-MIN(data!$E34:$EQ34)</f>
        <v>1.5730000000000004</v>
      </c>
      <c r="DF10">
        <f>data!DF34-MIN(data!$E34:$EQ34)</f>
        <v>1.5500000000000007</v>
      </c>
      <c r="DG10">
        <f>data!DG34-MIN(data!$E34:$EQ34)</f>
        <v>1.7230000000000008</v>
      </c>
      <c r="DH10">
        <f>data!DH34-MIN(data!$E34:$EQ34)</f>
        <v>1.822000000000001</v>
      </c>
      <c r="DI10">
        <f>data!DI34-MIN(data!$E34:$EQ34)</f>
        <v>1.952</v>
      </c>
      <c r="DJ10">
        <f>data!DJ34-MIN(data!$E34:$EQ34)</f>
        <v>2.0260000000000016</v>
      </c>
      <c r="DK10">
        <f>data!DK34-MIN(data!$E34:$EQ34)</f>
        <v>2.1740000000000013</v>
      </c>
      <c r="DL10">
        <f>data!DL34-MIN(data!$E34:$EQ34)</f>
        <v>2.25</v>
      </c>
      <c r="DM10">
        <f>data!DM34-MIN(data!$E34:$EQ34)</f>
        <v>2.4550000000000001</v>
      </c>
      <c r="DN10">
        <f>data!DN34-MIN(data!$E34:$EQ34)</f>
        <v>2.5140000000000011</v>
      </c>
      <c r="DO10">
        <f>data!DO34-MIN(data!$E34:$EQ34)</f>
        <v>2.6150000000000002</v>
      </c>
      <c r="DP10">
        <f>data!DP34-MIN(data!$E34:$EQ34)</f>
        <v>2.8790000000000013</v>
      </c>
      <c r="DQ10">
        <f>data!DQ34-MIN(data!$E34:$EQ34)</f>
        <v>3.1990000000000016</v>
      </c>
      <c r="DR10">
        <f>data!DR34-MIN(data!$E34:$EQ34)</f>
        <v>3.2700000000000014</v>
      </c>
      <c r="DS10">
        <f>data!DS34-MIN(data!$E34:$EQ34)</f>
        <v>3.745000000000001</v>
      </c>
      <c r="DT10">
        <f>data!DT34-MIN(data!$E34:$EQ34)</f>
        <v>3.7729999999999997</v>
      </c>
      <c r="DU10">
        <f>data!DU34-MIN(data!$E34:$EQ34)</f>
        <v>4.115000000000002</v>
      </c>
      <c r="DV10">
        <f>data!DV34-MIN(data!$E34:$EQ34)</f>
        <v>4.3680000000000021</v>
      </c>
      <c r="DW10">
        <f>data!DW34-MIN(data!$E34:$EQ34)</f>
        <v>4.7550000000000026</v>
      </c>
      <c r="DX10">
        <f>data!DX34-MIN(data!$E34:$EQ34)</f>
        <v>4.9510000000000005</v>
      </c>
      <c r="DY10">
        <f>data!DY34-MIN(data!$E34:$EQ34)</f>
        <v>5.5090000000000003</v>
      </c>
      <c r="DZ10">
        <f>data!DZ34-MIN(data!$E34:$EQ34)</f>
        <v>5.8910000000000018</v>
      </c>
      <c r="EA10">
        <f>data!EA34-MIN(data!$E34:$EQ34)</f>
        <v>6.0060000000000002</v>
      </c>
      <c r="EB10">
        <f>data!EB34-MIN(data!$E34:$EQ34)</f>
        <v>6.4649999999999999</v>
      </c>
      <c r="EC10">
        <f>data!EC34-MIN(data!$E34:$EQ34)</f>
        <v>7.0070000000000014</v>
      </c>
      <c r="ED10">
        <f>data!ED34-MIN(data!$E34:$EQ34)</f>
        <v>7.2690000000000019</v>
      </c>
      <c r="EE10">
        <f>data!EE34-MIN(data!$E34:$EQ34)</f>
        <v>7.7970000000000006</v>
      </c>
      <c r="EF10">
        <f>data!EF34-MIN(data!$E34:$EQ34)</f>
        <v>9.093</v>
      </c>
      <c r="EG10">
        <f>data!EG34-MIN(data!$E34:$EQ34)</f>
        <v>9.1340000000000003</v>
      </c>
      <c r="EH10">
        <f>data!EH34-MIN(data!$E34:$EQ34)</f>
        <v>9.6479999999999997</v>
      </c>
      <c r="EI10">
        <f>data!EI34-MIN(data!$E34:$EQ34)</f>
        <v>10.080000000000002</v>
      </c>
      <c r="EJ10">
        <f>data!EJ34-MIN(data!$E34:$EQ34)</f>
        <v>11.795000000000002</v>
      </c>
      <c r="EK10">
        <f>data!EK34-MIN(data!$E34:$EQ34)</f>
        <v>11.839000000000002</v>
      </c>
      <c r="EL10">
        <f>data!EL34-MIN(data!$E34:$EQ34)</f>
        <v>12.518000000000001</v>
      </c>
      <c r="EM10">
        <f>data!EM34-MIN(data!$E34:$EQ34)</f>
        <v>13.182000000000002</v>
      </c>
      <c r="EN10">
        <f>data!EN34-MIN(data!$E34:$EQ34)</f>
        <v>13.846</v>
      </c>
      <c r="EO10">
        <f>data!EO34-MIN(data!$E34:$EQ34)</f>
        <v>14.734999999999999</v>
      </c>
      <c r="EP10">
        <f>data!EP34-MIN(data!$E34:$EQ34)</f>
        <v>15.617000000000001</v>
      </c>
      <c r="EQ10">
        <f>data!EQ34-MIN(data!$E34:$EQ34)</f>
        <v>16.528000000000002</v>
      </c>
      <c r="ER10">
        <f>data!ER34-MIN(data!$E34:$EQ34)</f>
        <v>16.71</v>
      </c>
      <c r="ES10">
        <f>data!ES34-MIN(data!$E34:$EQ34)</f>
        <v>17.943999999999999</v>
      </c>
      <c r="ET10">
        <f>data!ET34-MIN(data!$E34:$EQ34)</f>
        <v>18.365000000000002</v>
      </c>
      <c r="EU10">
        <f>data!EU34-MIN(data!$E34:$EQ34)</f>
        <v>18.879000000000001</v>
      </c>
      <c r="EV10">
        <f>data!EV34-MIN(data!$E34:$EQ34)</f>
        <v>18.488</v>
      </c>
      <c r="EW10">
        <f>data!EW34-MIN(data!$E34:$EQ34)</f>
        <v>20.145</v>
      </c>
      <c r="EX10">
        <f>data!EX34-MIN(data!$E34:$EQ34)</f>
        <v>20.040000000000003</v>
      </c>
      <c r="EY10">
        <f>data!EY34-MIN(data!$E34:$EQ34)</f>
        <v>19.873999999999999</v>
      </c>
      <c r="EZ10">
        <f>data!EZ34-MIN(data!$E34:$EQ34)</f>
        <v>20.513000000000002</v>
      </c>
      <c r="FA10">
        <f>data!FA34-MIN(data!$E34:$EQ34)</f>
        <v>20.751999999999999</v>
      </c>
      <c r="FB10">
        <f>data!FB34-MIN(data!$E34:$EQ34)</f>
        <v>19.768000000000004</v>
      </c>
      <c r="FC10">
        <f>data!FC34-MIN(data!$E34:$EQ34)</f>
        <v>20.065999999999999</v>
      </c>
      <c r="FD10">
        <f>data!FD34-MIN(data!$E34:$EQ34)</f>
        <v>20.513000000000002</v>
      </c>
      <c r="FE10">
        <f>data!FE34-MIN(data!$E34:$EQ34)</f>
        <v>21.212</v>
      </c>
      <c r="FF10">
        <f>data!FF34-MIN(data!$E34:$EQ34)</f>
        <v>20.351000000000003</v>
      </c>
      <c r="FG10">
        <f>data!FG34-MIN(data!$E34:$EQ34)</f>
        <v>21.343999999999998</v>
      </c>
      <c r="FH10">
        <f>data!FH34-MIN(data!$E34:$EQ34)</f>
        <v>20.952999999999999</v>
      </c>
      <c r="FI10">
        <f>data!FI34-MIN(data!$E34:$EQ34)</f>
        <v>21.909000000000002</v>
      </c>
      <c r="FJ10">
        <f>data!FJ34-MIN(data!$E34:$EQ34)</f>
        <v>21.843</v>
      </c>
      <c r="FK10">
        <f>data!FK34-MIN(data!$E34:$EQ34)</f>
        <v>21.717000000000002</v>
      </c>
      <c r="FL10">
        <f>data!FL34-MIN(data!$E34:$EQ34)</f>
        <v>22.273999999999997</v>
      </c>
      <c r="FM10">
        <f>data!FM34-MIN(data!$E34:$EQ34)</f>
        <v>21.796000000000003</v>
      </c>
      <c r="FN10">
        <f>data!FN34-MIN(data!$E34:$EQ34)</f>
        <v>22.187999999999999</v>
      </c>
      <c r="FO10">
        <f>data!FO34-MIN(data!$E34:$EQ34)</f>
        <v>22.526</v>
      </c>
      <c r="FP10">
        <f>data!FP34-MIN(data!$E34:$EQ34)</f>
        <v>22.571999999999999</v>
      </c>
      <c r="FQ10">
        <f>data!FQ34-MIN(data!$E34:$EQ34)</f>
        <v>23.378000000000004</v>
      </c>
      <c r="FR10">
        <f>data!FR34-MIN(data!$E34:$EQ34)</f>
        <v>23.702999999999999</v>
      </c>
      <c r="FS10">
        <f>data!FS34-MIN(data!$E34:$EQ34)</f>
        <v>23.583000000000002</v>
      </c>
      <c r="FT10">
        <f>data!FT34-MIN(data!$E34:$EQ34)</f>
        <v>24.023999999999997</v>
      </c>
      <c r="FU10">
        <f>data!FU34-MIN(data!$E34:$EQ34)</f>
        <v>23.628000000000004</v>
      </c>
      <c r="FV10">
        <f>data!FV34-MIN(data!$E34:$EQ34)</f>
        <v>24.001000000000001</v>
      </c>
      <c r="FW10">
        <f>data!FW34-MIN(data!$E34:$EQ34)</f>
        <v>24.724999999999998</v>
      </c>
      <c r="FX10">
        <f>data!FX34-MIN(data!$E34:$EQ34)</f>
        <v>24.45</v>
      </c>
      <c r="FY10">
        <f>data!FY34-MIN(data!$E34:$EQ34)</f>
        <v>25.126000000000001</v>
      </c>
      <c r="FZ10">
        <f>data!FZ34-MIN(data!$E34:$EQ34)</f>
        <v>24.687000000000001</v>
      </c>
      <c r="GA10">
        <f>data!GA34-MIN(data!$E34:$EQ34)</f>
        <v>24.99</v>
      </c>
      <c r="GB10">
        <f>data!GB34-MIN(data!$E34:$EQ34)</f>
        <v>25.009000000000004</v>
      </c>
      <c r="GC10">
        <f>data!GC34-MIN(data!$E34:$EQ34)</f>
        <v>25.870999999999999</v>
      </c>
      <c r="GD10">
        <f>data!GD34-MIN(data!$E34:$EQ34)</f>
        <v>25.419999999999998</v>
      </c>
      <c r="GE10">
        <f>data!GE34-MIN(data!$E34:$EQ34)</f>
        <v>26.442000000000004</v>
      </c>
      <c r="GF10">
        <f>data!GF34-MIN(data!$E34:$EQ34)</f>
        <v>25.568000000000001</v>
      </c>
      <c r="GG10">
        <f>data!GG34-MIN(data!$E34:$EQ34)</f>
        <v>26.791999999999998</v>
      </c>
      <c r="GH10">
        <f>data!GH34-MIN(data!$E34:$EQ34)</f>
        <v>27.643000000000004</v>
      </c>
      <c r="GI10">
        <f>data!GI34-MIN(data!$E34:$EQ34)</f>
        <v>26.707000000000004</v>
      </c>
      <c r="GJ10">
        <f>data!GJ34-MIN(data!$E34:$EQ34)</f>
        <v>26.781000000000002</v>
      </c>
      <c r="GK10">
        <f>data!GK34-MIN(data!$E34:$EQ34)</f>
        <v>27.419999999999998</v>
      </c>
      <c r="GL10">
        <f>data!GL34-MIN(data!$E34:$EQ34)</f>
        <v>27.262000000000004</v>
      </c>
      <c r="GM10">
        <f>data!GM34-MIN(data!$E34:$EQ34)</f>
        <v>26.839000000000002</v>
      </c>
      <c r="GN10">
        <f>data!GN34-MIN(data!$E34:$EQ34)</f>
        <v>27.428999999999998</v>
      </c>
      <c r="GO10">
        <f>data!GO34-MIN(data!$E34:$EQ34)</f>
        <v>27.117000000000001</v>
      </c>
      <c r="GP10">
        <f>data!GP34-MIN(data!$E34:$EQ34)</f>
        <v>27.431000000000001</v>
      </c>
      <c r="GQ10">
        <f>data!GQ34-MIN(data!$E34:$EQ34)</f>
        <v>27.529999999999998</v>
      </c>
      <c r="GR10">
        <f>data!GR34-MIN(data!$E34:$EQ34)</f>
        <v>28.571999999999999</v>
      </c>
      <c r="GS10">
        <f>data!GS34-MIN(data!$E34:$EQ34)</f>
        <v>28.150000000000002</v>
      </c>
      <c r="GT10">
        <f>data!GT34-MIN(data!$E34:$EQ34)</f>
        <v>28.442000000000004</v>
      </c>
      <c r="GU10">
        <f>data!GU34-MIN(data!$E34:$EQ34)</f>
        <v>28.355</v>
      </c>
      <c r="GV10">
        <f>data!GV34-MIN(data!$E34:$EQ34)</f>
        <v>28.607000000000003</v>
      </c>
      <c r="GW10">
        <f>data!GW34-MIN(data!$E34:$EQ34)</f>
        <v>28.921000000000003</v>
      </c>
      <c r="GX10">
        <f>data!GX34-MIN(data!$E34:$EQ34)</f>
        <v>28.704000000000004</v>
      </c>
      <c r="GY10">
        <f>data!GY34-MIN(data!$E34:$EQ34)</f>
        <v>28.931999999999999</v>
      </c>
      <c r="GZ10">
        <f>data!GZ34-MIN(data!$E34:$EQ34)</f>
        <v>28.702000000000002</v>
      </c>
      <c r="HA10">
        <f>data!HA34-MIN(data!$E34:$EQ34)</f>
        <v>29.330000000000002</v>
      </c>
      <c r="HB10">
        <f>data!HB34-MIN(data!$E34:$EQ34)</f>
        <v>29.111000000000001</v>
      </c>
      <c r="HC10">
        <f>data!HC34-MIN(data!$E34:$EQ34)</f>
        <v>30.437000000000001</v>
      </c>
      <c r="HD10">
        <f>data!HD34-MIN(data!$E34:$EQ34)</f>
        <v>29.765000000000004</v>
      </c>
      <c r="HE10">
        <f>data!HE34-MIN(data!$E34:$EQ34)</f>
        <v>29.846999999999998</v>
      </c>
      <c r="HF10">
        <f>data!HF34-MIN(data!$E34:$EQ34)</f>
        <v>30.151</v>
      </c>
      <c r="HG10">
        <f>data!HG34-MIN(data!$E34:$EQ34)</f>
        <v>30.464000000000002</v>
      </c>
      <c r="HH10">
        <f>data!HH34-MIN(data!$E34:$EQ34)</f>
        <v>30.824999999999999</v>
      </c>
      <c r="HI10">
        <f>data!HI34-MIN(data!$E34:$EQ34)</f>
        <v>30.31</v>
      </c>
      <c r="HJ10">
        <f>data!HJ34-MIN(data!$E34:$EQ34)</f>
        <v>30.437999999999999</v>
      </c>
      <c r="HK10">
        <f>data!HK34-MIN(data!$E34:$EQ34)</f>
        <v>31.016999999999999</v>
      </c>
      <c r="HL10">
        <f>data!HL34-MIN(data!$E34:$EQ34)</f>
        <v>31.227999999999998</v>
      </c>
      <c r="HM10">
        <f>data!HM34-MIN(data!$E34:$EQ34)</f>
        <v>31.009000000000004</v>
      </c>
      <c r="HN10">
        <f>data!HN34-MIN(data!$E34:$EQ34)</f>
        <v>31.556999999999999</v>
      </c>
      <c r="HO10">
        <f>data!HO34-MIN(data!$E34:$EQ34)</f>
        <v>31.413999999999998</v>
      </c>
      <c r="HP10">
        <f>data!HP34-MIN(data!$E34:$EQ34)</f>
        <v>32.125</v>
      </c>
      <c r="HQ10">
        <f>data!HQ34-MIN(data!$E34:$EQ34)</f>
        <v>31.629000000000001</v>
      </c>
      <c r="HR10">
        <f>data!HR34-MIN(data!$E34:$EQ34)</f>
        <v>31.736000000000001</v>
      </c>
      <c r="HS10">
        <f>data!HS34-MIN(data!$E34:$EQ34)</f>
        <v>32.197000000000003</v>
      </c>
      <c r="HT10">
        <f>data!HT34-MIN(data!$E34:$EQ34)</f>
        <v>31.98</v>
      </c>
      <c r="HU10">
        <f>data!HU34-MIN(data!$E34:$EQ34)</f>
        <v>31.681000000000001</v>
      </c>
      <c r="HV10">
        <f>data!HV34-MIN(data!$E34:$EQ34)</f>
        <v>32.64</v>
      </c>
      <c r="HW10">
        <f>data!HW34-MIN(data!$E34:$EQ34)</f>
        <v>32.667000000000002</v>
      </c>
      <c r="HX10">
        <f>data!HX34-MIN(data!$E34:$EQ34)</f>
        <v>31.898</v>
      </c>
      <c r="HY10">
        <f>data!HY34-MIN(data!$E34:$EQ34)</f>
        <v>32.457999999999998</v>
      </c>
      <c r="HZ10">
        <f>data!HZ34-MIN(data!$E34:$EQ34)</f>
        <v>32.268000000000001</v>
      </c>
      <c r="IA10">
        <f>data!IA34-MIN(data!$E34:$EQ34)</f>
        <v>32.665999999999997</v>
      </c>
      <c r="IB10">
        <f>data!IB34-MIN(data!$E34:$EQ34)</f>
        <v>32.584000000000003</v>
      </c>
      <c r="IC10">
        <f>data!IC34-MIN(data!$E34:$EQ34)</f>
        <v>32.692999999999998</v>
      </c>
      <c r="ID10">
        <f>data!ID34-MIN(data!$E34:$EQ34)</f>
        <v>32.965000000000003</v>
      </c>
      <c r="IE10">
        <f>data!IE34-MIN(data!$E34:$EQ34)</f>
        <v>33.510999999999996</v>
      </c>
      <c r="IF10">
        <f>data!IF34-MIN(data!$E34:$EQ34)</f>
        <v>32.947000000000003</v>
      </c>
      <c r="IG10">
        <f>data!IG34-MIN(data!$E34:$EQ34)</f>
        <v>33.001999999999995</v>
      </c>
      <c r="IH10">
        <f>data!IH34-MIN(data!$E34:$EQ34)</f>
        <v>33.156000000000006</v>
      </c>
      <c r="II10">
        <f>data!II34-MIN(data!$E34:$EQ34)</f>
        <v>33.274000000000001</v>
      </c>
      <c r="IJ10">
        <f>data!IJ34-MIN(data!$E34:$EQ34)</f>
        <v>33.456000000000003</v>
      </c>
      <c r="IK10">
        <f>data!IK34-MIN(data!$E34:$EQ34)</f>
        <v>33.765000000000001</v>
      </c>
      <c r="IL10">
        <f>data!IL34-MIN(data!$E34:$EQ34)</f>
        <v>33.971999999999994</v>
      </c>
      <c r="IM10">
        <f>data!IM34-MIN(data!$E34:$EQ34)</f>
        <v>33.92</v>
      </c>
      <c r="IN10">
        <f>data!IN34-MIN(data!$E34:$EQ34)</f>
        <v>33.947000000000003</v>
      </c>
      <c r="IO10">
        <f>data!IO34-MIN(data!$E34:$EQ34)</f>
        <v>34.14</v>
      </c>
      <c r="IP10">
        <f>data!IP34-MIN(data!$E34:$EQ34)</f>
        <v>34.254000000000005</v>
      </c>
      <c r="IQ10">
        <f>data!IQ34-MIN(data!$E34:$EQ34)</f>
        <v>34.201000000000008</v>
      </c>
      <c r="IR10">
        <f>data!IR34-MIN(data!$E34:$EQ34)</f>
        <v>34.447000000000003</v>
      </c>
      <c r="IS10">
        <f>data!IS34-MIN(data!$E34:$EQ34)</f>
        <v>34.146000000000001</v>
      </c>
      <c r="IT10">
        <f>data!IT34-MIN(data!$E34:$EQ34)</f>
        <v>34.171999999999997</v>
      </c>
      <c r="IU10">
        <f>data!IU34-MIN(data!$E34:$EQ34)</f>
        <v>34.245999999999995</v>
      </c>
      <c r="IV10">
        <f>data!IV34-MIN(data!$E34:$EQ34)</f>
        <v>34.090999999999994</v>
      </c>
      <c r="IW10">
        <f>data!IW34-MIN(data!$E34:$EQ34)</f>
        <v>34.491</v>
      </c>
      <c r="IX10">
        <f>data!IX34-MIN(data!$E34:$EQ34)</f>
        <v>34.444000000000003</v>
      </c>
      <c r="IY10">
        <f>data!IY34-MIN(data!$E34:$EQ34)</f>
        <v>34.299000000000007</v>
      </c>
      <c r="IZ10">
        <f>data!IZ34-MIN(data!$E34:$EQ34)</f>
        <v>34.381</v>
      </c>
      <c r="JA10">
        <f>data!JA34-MIN(data!$E34:$EQ34)</f>
        <v>34.772999999999996</v>
      </c>
      <c r="JB10">
        <f>data!JB34-MIN(data!$E34:$EQ34)</f>
        <v>34.495999999999995</v>
      </c>
      <c r="JC10">
        <f>data!JC34-MIN(data!$E34:$EQ34)</f>
        <v>34.951999999999998</v>
      </c>
      <c r="JD10">
        <f>data!JD34-MIN(data!$E34:$EQ34)</f>
        <v>35.394000000000005</v>
      </c>
      <c r="JE10">
        <f>data!JE34-MIN(data!$E34:$EQ34)</f>
        <v>34.787999999999997</v>
      </c>
      <c r="JF10">
        <f>data!JF34-MIN(data!$E34:$EQ34)</f>
        <v>34.625</v>
      </c>
      <c r="JG10">
        <f>data!JG34-MIN(data!$E34:$EQ34)</f>
        <v>34.843999999999994</v>
      </c>
      <c r="JH10">
        <f>data!JH34-MIN(data!$E34:$EQ34)</f>
        <v>34.709000000000003</v>
      </c>
      <c r="JI10">
        <f>data!JI34-MIN(data!$E34:$EQ34)</f>
        <v>35.364000000000004</v>
      </c>
      <c r="JJ10">
        <f>data!JJ34-MIN(data!$E34:$EQ34)</f>
        <v>35.128</v>
      </c>
      <c r="JK10">
        <f>data!JK34-MIN(data!$E34:$EQ34)</f>
        <v>35.016999999999996</v>
      </c>
      <c r="JL10">
        <f>data!JL34-MIN(data!$E34:$EQ34)</f>
        <v>35.295000000000002</v>
      </c>
      <c r="JM10">
        <f>data!JM34-MIN(data!$E34:$EQ34)</f>
        <v>35.454999999999998</v>
      </c>
      <c r="JN10">
        <f>data!JN34-MIN(data!$E34:$EQ34)</f>
        <v>35.376000000000005</v>
      </c>
      <c r="JO10">
        <f>data!JO34-MIN(data!$E34:$EQ34)</f>
        <v>35.623000000000005</v>
      </c>
      <c r="JP10">
        <f>data!JP34-MIN(data!$E34:$EQ34)</f>
        <v>35.695999999999998</v>
      </c>
      <c r="JQ10">
        <f>data!JQ34-MIN(data!$E34:$EQ34)</f>
        <v>35.513000000000005</v>
      </c>
      <c r="JR10">
        <f>data!JR34-MIN(data!$E34:$EQ34)</f>
        <v>35.887</v>
      </c>
      <c r="JS10">
        <f>data!JS34-MIN(data!$E34:$EQ34)</f>
        <v>35.704999999999998</v>
      </c>
      <c r="JT10">
        <f>data!JT34-MIN(data!$E34:$EQ34)</f>
        <v>35.323999999999998</v>
      </c>
      <c r="JU10">
        <f>data!JU34-MIN(data!$E34:$EQ34)</f>
        <v>35.914000000000001</v>
      </c>
      <c r="JV10">
        <f>data!JV34-MIN(data!$E34:$EQ34)</f>
        <v>35.753</v>
      </c>
      <c r="JW10">
        <f>data!JW34-MIN(data!$E34:$EQ34)</f>
        <v>36.251000000000005</v>
      </c>
      <c r="JX10">
        <f>data!JX34-MIN(data!$E34:$EQ34)</f>
        <v>36.248000000000005</v>
      </c>
      <c r="JY10">
        <f>data!JY34-MIN(data!$E34:$EQ34)</f>
        <v>36.191000000000003</v>
      </c>
      <c r="JZ10">
        <f>data!JZ34-MIN(data!$E34:$EQ34)</f>
        <v>35.790000000000006</v>
      </c>
      <c r="KA10">
        <f>data!KA34-MIN(data!$E34:$EQ34)</f>
        <v>36.155000000000001</v>
      </c>
      <c r="KB10">
        <f>data!KB34-MIN(data!$E34:$EQ34)</f>
        <v>36.122</v>
      </c>
      <c r="KC10">
        <f>data!KC34-MIN(data!$E34:$EQ34)</f>
        <v>35.968999999999994</v>
      </c>
      <c r="KD10">
        <f>data!KD34-MIN(data!$E34:$EQ34)</f>
        <v>36.491</v>
      </c>
      <c r="KE10">
        <f>data!KE34-MIN(data!$E34:$EQ34)</f>
        <v>36.177000000000007</v>
      </c>
      <c r="KF10">
        <f>data!KF34-MIN(data!$E34:$EQ34)</f>
        <v>36.043000000000006</v>
      </c>
      <c r="KG10">
        <f>data!KG34-MIN(data!$E34:$EQ34)</f>
        <v>36.132999999999996</v>
      </c>
      <c r="KH10">
        <f>data!KH34-MIN(data!$E34:$EQ34)</f>
        <v>36.268000000000001</v>
      </c>
      <c r="KI10">
        <f>data!KI34-MIN(data!$E34:$EQ34)</f>
        <v>36.64</v>
      </c>
      <c r="KJ10">
        <f>data!KJ34-MIN(data!$E34:$EQ34)</f>
        <v>36.515000000000001</v>
      </c>
      <c r="KK10">
        <f>data!KK34-MIN(data!$E34:$EQ34)</f>
        <v>36.373999999999995</v>
      </c>
      <c r="KL10">
        <f>data!KL34-MIN(data!$E34:$EQ34)</f>
        <v>36.534000000000006</v>
      </c>
      <c r="KM10">
        <f>data!KM34-MIN(data!$E34:$EQ34)</f>
        <v>36.843000000000004</v>
      </c>
      <c r="KN10">
        <f>data!KN34-MIN(data!$E34:$EQ34)</f>
        <v>36.834000000000003</v>
      </c>
      <c r="KO10">
        <f>data!KO34-MIN(data!$E34:$EQ34)</f>
        <v>36.542000000000002</v>
      </c>
      <c r="KP10">
        <f>data!KP34-MIN(data!$E34:$EQ34)</f>
        <v>36.361999999999995</v>
      </c>
      <c r="KQ10">
        <f>data!KQ34-MIN(data!$E34:$EQ34)</f>
        <v>36.736000000000004</v>
      </c>
      <c r="KR10">
        <f>data!KR34-MIN(data!$E34:$EQ34)</f>
        <v>36.977999999999994</v>
      </c>
      <c r="KS10">
        <f>data!KS34-MIN(data!$E34:$EQ34)</f>
        <v>37.307000000000002</v>
      </c>
      <c r="KT10">
        <f>data!KT34-MIN(data!$E34:$EQ34)</f>
        <v>36.968000000000004</v>
      </c>
      <c r="KU10">
        <f>data!KU34-MIN(data!$E34:$EQ34)</f>
        <v>36.903000000000006</v>
      </c>
      <c r="KV10">
        <f>data!KV34-MIN(data!$E34:$EQ34)</f>
        <v>37.331000000000003</v>
      </c>
      <c r="KW10">
        <f>data!KW34-MIN(data!$E34:$EQ34)</f>
        <v>37.364000000000004</v>
      </c>
      <c r="KX10">
        <f>data!KX34-MIN(data!$E34:$EQ34)</f>
        <v>37.320999999999998</v>
      </c>
      <c r="KY10">
        <f>data!KY34-MIN(data!$E34:$EQ34)</f>
        <v>37.353999999999999</v>
      </c>
      <c r="KZ10">
        <f>data!KZ34-MIN(data!$E34:$EQ34)</f>
        <v>37.284000000000006</v>
      </c>
      <c r="LA10">
        <f>data!LA34-MIN(data!$E34:$EQ34)</f>
        <v>37.406000000000006</v>
      </c>
      <c r="LB10">
        <f>data!LB34-MIN(data!$E34:$EQ34)</f>
        <v>37.873999999999995</v>
      </c>
      <c r="LC10">
        <f>data!LC34-MIN(data!$E34:$EQ34)</f>
        <v>37.518000000000001</v>
      </c>
      <c r="LD10">
        <f>data!LD34-MIN(data!$E34:$EQ34)</f>
        <v>37.570000000000007</v>
      </c>
      <c r="LE10">
        <f>data!LE34-MIN(data!$E34:$EQ34)</f>
        <v>37.968000000000004</v>
      </c>
      <c r="LF10">
        <f>data!LF34-MIN(data!$E34:$EQ34)</f>
        <v>37.774000000000001</v>
      </c>
      <c r="LG10">
        <f>data!LG34-MIN(data!$E34:$EQ34)</f>
        <v>37.856999999999999</v>
      </c>
      <c r="LH10">
        <f>data!LH34-MIN(data!$E34:$EQ34)</f>
        <v>38.174999999999997</v>
      </c>
      <c r="LI10">
        <f>data!LI34-MIN(data!$E34:$EQ34)</f>
        <v>37.774000000000001</v>
      </c>
      <c r="LJ10">
        <f>data!LJ34-MIN(data!$E34:$EQ34)</f>
        <v>38.090000000000003</v>
      </c>
      <c r="LK10">
        <f>data!LK34-MIN(data!$E34:$EQ34)</f>
        <v>37.878</v>
      </c>
      <c r="LL10">
        <f>data!LL34-MIN(data!$E34:$EQ34)</f>
        <v>38.316000000000003</v>
      </c>
      <c r="LM10">
        <f>data!LM34-MIN(data!$E34:$EQ34)</f>
        <v>38.213999999999999</v>
      </c>
      <c r="LN10">
        <f>data!LN34-MIN(data!$E34:$EQ34)</f>
        <v>38.141999999999996</v>
      </c>
      <c r="LO10">
        <f>data!LO34-MIN(data!$E34:$EQ34)</f>
        <v>38.010999999999996</v>
      </c>
      <c r="LP10">
        <f>data!LP34-MIN(data!$E34:$EQ34)</f>
        <v>38.182000000000002</v>
      </c>
      <c r="LQ10">
        <f>data!LQ34-MIN(data!$E34:$EQ34)</f>
        <v>38.588999999999999</v>
      </c>
      <c r="LR10">
        <f>data!LR34-MIN(data!$E34:$EQ34)</f>
        <v>38.296999999999997</v>
      </c>
      <c r="LS10">
        <f>data!LS34-MIN(data!$E34:$EQ34)</f>
        <v>38.186000000000007</v>
      </c>
      <c r="LT10">
        <f>data!LT34-MIN(data!$E34:$EQ34)</f>
        <v>38.459000000000003</v>
      </c>
      <c r="LU10">
        <f>data!LU34-MIN(data!$E34:$EQ34)</f>
        <v>38.715999999999994</v>
      </c>
      <c r="LV10">
        <f>data!LV34-MIN(data!$E34:$EQ34)</f>
        <v>38.620000000000005</v>
      </c>
      <c r="LW10">
        <f>data!LW34-MIN(data!$E34:$EQ34)</f>
        <v>38.569000000000003</v>
      </c>
      <c r="LX10">
        <f>data!LX34-MIN(data!$E34:$EQ34)</f>
        <v>38.620000000000005</v>
      </c>
      <c r="LY10">
        <f>data!LY34-MIN(data!$E34:$EQ34)</f>
        <v>38.951999999999998</v>
      </c>
      <c r="LZ10">
        <f>data!LZ34-MIN(data!$E34:$EQ34)</f>
        <v>38.897000000000006</v>
      </c>
      <c r="MA10">
        <f>data!MA34-MIN(data!$E34:$EQ34)</f>
        <v>38.897000000000006</v>
      </c>
      <c r="MB10">
        <f>data!MB34-MIN(data!$E34:$EQ34)</f>
        <v>38.825000000000003</v>
      </c>
      <c r="MC10">
        <f>data!MC34-MIN(data!$E34:$EQ34)</f>
        <v>39.064999999999998</v>
      </c>
      <c r="MD10">
        <f>data!MD34-MIN(data!$E34:$EQ34)</f>
        <v>38.855999999999995</v>
      </c>
      <c r="ME10">
        <f>data!ME34-MIN(data!$E34:$EQ34)</f>
        <v>38.828000000000003</v>
      </c>
      <c r="MF10">
        <f>data!MF34-MIN(data!$E34:$EQ34)</f>
        <v>39.323000000000008</v>
      </c>
      <c r="MG10">
        <f>data!MG34-MIN(data!$E34:$EQ34)</f>
        <v>39.281000000000006</v>
      </c>
      <c r="MH10">
        <f>data!MH34-MIN(data!$E34:$EQ34)</f>
        <v>39.045000000000002</v>
      </c>
      <c r="MI10">
        <f>data!MI34-MIN(data!$E34:$EQ34)</f>
        <v>39.421999999999997</v>
      </c>
      <c r="MJ10">
        <f>data!MJ34-MIN(data!$E34:$EQ34)</f>
        <v>39.271000000000001</v>
      </c>
      <c r="MK10">
        <f>data!MK34-MIN(data!$E34:$EQ34)</f>
        <v>39.715999999999994</v>
      </c>
      <c r="ML10">
        <f>data!ML34-MIN(data!$E34:$EQ34)</f>
        <v>39.622</v>
      </c>
      <c r="MM10">
        <f>data!MM34-MIN(data!$E34:$EQ34)</f>
        <v>39.683000000000007</v>
      </c>
      <c r="MN10">
        <f>data!MN34-MIN(data!$E34:$EQ34)</f>
        <v>39.611999999999995</v>
      </c>
      <c r="MO10">
        <f>data!MO34-MIN(data!$E34:$EQ34)</f>
        <v>39.519000000000005</v>
      </c>
      <c r="MP10">
        <f>data!MP34-MIN(data!$E34:$EQ34)</f>
        <v>39.463999999999999</v>
      </c>
      <c r="MQ10">
        <f>data!MQ34-MIN(data!$E34:$EQ34)</f>
        <v>39.900999999999996</v>
      </c>
      <c r="MR10">
        <f>data!MR34-MIN(data!$E34:$EQ34)</f>
        <v>39.596999999999994</v>
      </c>
      <c r="MS10">
        <f>data!MS34-MIN(data!$E34:$EQ34)</f>
        <v>40.043999999999997</v>
      </c>
      <c r="MT10">
        <f>data!MT34-MIN(data!$E34:$EQ34)</f>
        <v>39.608999999999995</v>
      </c>
      <c r="MU10">
        <f>data!MU34-MIN(data!$E34:$EQ34)</f>
        <v>40.596999999999994</v>
      </c>
      <c r="MV10">
        <f>data!MV34-MIN(data!$E34:$EQ34)</f>
        <v>39.766999999999996</v>
      </c>
      <c r="MW10">
        <f>data!MW34-MIN(data!$E34:$EQ34)</f>
        <v>39.826000000000008</v>
      </c>
      <c r="MX10">
        <f>data!MX34-MIN(data!$E34:$EQ34)</f>
        <v>39.881</v>
      </c>
      <c r="MY10">
        <f>data!MY34-MIN(data!$E34:$EQ34)</f>
        <v>40.290000000000006</v>
      </c>
      <c r="MZ10">
        <f>data!MZ34-MIN(data!$E34:$EQ34)</f>
        <v>40.218000000000004</v>
      </c>
      <c r="NA10">
        <f>data!NA34-MIN(data!$E34:$EQ34)</f>
        <v>40.400000000000006</v>
      </c>
      <c r="NB10">
        <f>data!NB34-MIN(data!$E34:$EQ34)</f>
        <v>40.382999999999996</v>
      </c>
      <c r="NC10">
        <f>data!NC34-MIN(data!$E34:$EQ34)</f>
        <v>40.519000000000005</v>
      </c>
      <c r="ND10">
        <f>data!ND34-MIN(data!$E34:$EQ34)</f>
        <v>40.533000000000001</v>
      </c>
      <c r="NE10">
        <f>data!NE34-MIN(data!$E34:$EQ34)</f>
        <v>40.777000000000001</v>
      </c>
      <c r="NF10">
        <f>data!NF34-MIN(data!$E34:$EQ34)</f>
        <v>40.36</v>
      </c>
      <c r="NG10">
        <f>data!NG34-MIN(data!$E34:$EQ34)</f>
        <v>40.194000000000003</v>
      </c>
      <c r="NH10">
        <f>data!NH34-MIN(data!$E34:$EQ34)</f>
        <v>40.606999999999999</v>
      </c>
      <c r="NI10">
        <f>data!NI34-MIN(data!$E34:$EQ34)</f>
        <v>40.683999999999997</v>
      </c>
      <c r="NJ10">
        <f>data!NJ34-MIN(data!$E34:$EQ34)</f>
        <v>40.683999999999997</v>
      </c>
      <c r="NK10">
        <f>data!NK34-MIN(data!$E34:$EQ34)</f>
        <v>40.647000000000006</v>
      </c>
      <c r="NL10">
        <f>data!NL34-MIN(data!$E34:$EQ34)</f>
        <v>40.381</v>
      </c>
      <c r="NM10">
        <f>data!NM34-MIN(data!$E34:$EQ34)</f>
        <v>41.14</v>
      </c>
      <c r="NN10">
        <f>data!NN34-MIN(data!$E34:$EQ34)</f>
        <v>40.906000000000006</v>
      </c>
      <c r="NO10">
        <f>data!NO34-MIN(data!$E34:$EQ34)</f>
        <v>40.86</v>
      </c>
      <c r="NP10">
        <f>data!NP34-MIN(data!$E34:$EQ34)</f>
        <v>40.704999999999998</v>
      </c>
      <c r="NQ10">
        <f>data!NQ34-MIN(data!$E34:$EQ34)</f>
        <v>40.953000000000003</v>
      </c>
      <c r="NR10">
        <f>data!NR34-MIN(data!$E34:$EQ34)</f>
        <v>41.036000000000001</v>
      </c>
      <c r="NS10">
        <f>data!NS34-MIN(data!$E34:$EQ34)</f>
        <v>41.018000000000001</v>
      </c>
      <c r="NT10">
        <f>data!NT34-MIN(data!$E34:$EQ34)</f>
        <v>40.957000000000008</v>
      </c>
      <c r="NU10">
        <f>data!NU34-MIN(data!$E34:$EQ34)</f>
        <v>41.265000000000001</v>
      </c>
      <c r="NV10">
        <f>data!NV34-MIN(data!$E34:$EQ34)</f>
        <v>41.036000000000001</v>
      </c>
      <c r="NW10">
        <f>data!NW34-MIN(data!$E34:$EQ34)</f>
        <v>41.379999999999995</v>
      </c>
      <c r="NX10">
        <f>data!NX34-MIN(data!$E34:$EQ34)</f>
        <v>41.403000000000006</v>
      </c>
      <c r="NY10">
        <f>data!NY34-MIN(data!$E34:$EQ34)</f>
        <v>41.721999999999994</v>
      </c>
      <c r="NZ10">
        <f>data!NZ34-MIN(data!$E34:$EQ34)</f>
        <v>41.150000000000006</v>
      </c>
      <c r="OA10">
        <f>data!OA34-MIN(data!$E34:$EQ34)</f>
        <v>41.503</v>
      </c>
      <c r="OB10">
        <f>data!OB34-MIN(data!$E34:$EQ34)</f>
        <v>41.363</v>
      </c>
      <c r="OC10">
        <f>data!OC34-MIN(data!$E34:$EQ34)</f>
        <v>41.141999999999996</v>
      </c>
      <c r="OD10">
        <f>data!OD34-MIN(data!$E34:$EQ34)</f>
        <v>41.656999999999996</v>
      </c>
      <c r="OE10">
        <f>data!OE34-MIN(data!$E34:$EQ34)</f>
        <v>41.358999999999995</v>
      </c>
      <c r="OF10">
        <f>data!OF34-MIN(data!$E34:$EQ34)</f>
        <v>41.662000000000006</v>
      </c>
      <c r="OG10">
        <f>data!OG34-MIN(data!$E34:$EQ34)</f>
        <v>41.546999999999997</v>
      </c>
      <c r="OH10">
        <f>data!OH34-MIN(data!$E34:$EQ34)</f>
        <v>41.629000000000005</v>
      </c>
      <c r="OI10">
        <f>data!OI34-MIN(data!$E34:$EQ34)</f>
        <v>41.912000000000006</v>
      </c>
      <c r="OJ10">
        <f>data!OJ34-MIN(data!$E34:$EQ34)</f>
        <v>41.623999999999995</v>
      </c>
      <c r="OK10">
        <f>data!OK34-MIN(data!$E34:$EQ34)</f>
        <v>41.722999999999999</v>
      </c>
      <c r="OL10">
        <f>data!OL34-MIN(data!$E34:$EQ34)</f>
        <v>42.204000000000008</v>
      </c>
      <c r="OM10">
        <f>data!OM34-MIN(data!$E34:$EQ34)</f>
        <v>41.646000000000001</v>
      </c>
      <c r="ON10">
        <f>data!ON34-MIN(data!$E34:$EQ34)</f>
        <v>42.082000000000008</v>
      </c>
      <c r="OO10">
        <f>data!OO34-MIN(data!$E34:$EQ34)</f>
        <v>41.894999999999996</v>
      </c>
      <c r="OP10">
        <f>data!OP34-MIN(data!$E34:$EQ34)</f>
        <v>42.320000000000007</v>
      </c>
      <c r="OQ10">
        <f>data!OQ34-MIN(data!$E34:$EQ34)</f>
        <v>42.114999999999995</v>
      </c>
      <c r="OR10">
        <f>data!OR34-MIN(data!$E34:$EQ34)</f>
        <v>41.807000000000002</v>
      </c>
      <c r="OS10">
        <f>data!OS34-MIN(data!$E34:$EQ34)</f>
        <v>41.971999999999994</v>
      </c>
      <c r="OT10">
        <f>data!OT34-MIN(data!$E34:$EQ34)</f>
        <v>42.114999999999995</v>
      </c>
      <c r="OU10">
        <f>data!OU34-MIN(data!$E34:$EQ34)</f>
        <v>42.501999999999995</v>
      </c>
      <c r="OV10">
        <f>data!OV34-MIN(data!$E34:$EQ34)</f>
        <v>42.418999999999997</v>
      </c>
      <c r="OW10">
        <f>data!OW34-MIN(data!$E34:$EQ34)</f>
        <v>42.468999999999994</v>
      </c>
      <c r="OX10">
        <f>data!OX34-MIN(data!$E34:$EQ34)</f>
        <v>42.486000000000004</v>
      </c>
      <c r="OY10">
        <f>data!OY34-MIN(data!$E34:$EQ34)</f>
        <v>42.403000000000006</v>
      </c>
      <c r="OZ10">
        <f>data!OZ34-MIN(data!$E34:$EQ34)</f>
        <v>42.242000000000004</v>
      </c>
      <c r="PA10">
        <f>data!PA34-MIN(data!$E34:$EQ34)</f>
        <v>42.236999999999995</v>
      </c>
      <c r="PB10">
        <f>data!PB34-MIN(data!$E34:$EQ34)</f>
        <v>42.149000000000001</v>
      </c>
      <c r="PC10">
        <f>data!PC34-MIN(data!$E34:$EQ34)</f>
        <v>42.540999999999997</v>
      </c>
      <c r="PD10">
        <f>data!PD34-MIN(data!$E34:$EQ34)</f>
        <v>42.635000000000005</v>
      </c>
      <c r="PE10">
        <f>data!PE34-MIN(data!$E34:$EQ34)</f>
        <v>42.408000000000001</v>
      </c>
      <c r="PF10">
        <f>data!PF34-MIN(data!$E34:$EQ34)</f>
        <v>42.662999999999997</v>
      </c>
      <c r="PG10">
        <f>data!PG34-MIN(data!$E34:$EQ34)</f>
        <v>42.701000000000008</v>
      </c>
      <c r="PH10">
        <f>data!PH34-MIN(data!$E34:$EQ34)</f>
        <v>42.320000000000007</v>
      </c>
      <c r="PI10">
        <f>data!PI34-MIN(data!$E34:$EQ34)</f>
        <v>42.635000000000005</v>
      </c>
      <c r="PJ10">
        <f>data!PJ34-MIN(data!$E34:$EQ34)</f>
        <v>42.733999999999995</v>
      </c>
      <c r="PK10">
        <f>data!PK34-MIN(data!$E34:$EQ34)</f>
        <v>42.778999999999996</v>
      </c>
    </row>
    <row r="11" spans="1:427" x14ac:dyDescent="0.25">
      <c r="A11" t="s">
        <v>9</v>
      </c>
      <c r="B11" t="s">
        <v>10</v>
      </c>
      <c r="C11" s="2" t="s">
        <v>186</v>
      </c>
      <c r="E11">
        <f>data!E35-MIN(data!$E35:$EQ35)</f>
        <v>0.11499999999999844</v>
      </c>
      <c r="F11">
        <f>data!F35-MIN(data!$E35:$EQ35)</f>
        <v>9.9999999999999645E-2</v>
      </c>
      <c r="G11">
        <f>data!G35-MIN(data!$E35:$EQ35)</f>
        <v>0.14299999999999891</v>
      </c>
      <c r="H11">
        <f>data!H35-MIN(data!$E35:$EQ35)</f>
        <v>0</v>
      </c>
      <c r="I11">
        <f>data!I35-MIN(data!$E35:$EQ35)</f>
        <v>7.4999999999999289E-2</v>
      </c>
      <c r="J11">
        <f>data!J35-MIN(data!$E35:$EQ35)</f>
        <v>8.8999999999998636E-2</v>
      </c>
      <c r="K11">
        <f>data!K35-MIN(data!$E35:$EQ35)</f>
        <v>8.6999999999999744E-2</v>
      </c>
      <c r="L11">
        <f>data!L35-MIN(data!$E35:$EQ35)</f>
        <v>0.11499999999999844</v>
      </c>
      <c r="M11">
        <f>data!M35-MIN(data!$E35:$EQ35)</f>
        <v>0.10199999999999854</v>
      </c>
      <c r="N11">
        <f>data!N35-MIN(data!$E35:$EQ35)</f>
        <v>0.19999999999999929</v>
      </c>
      <c r="O11">
        <f>data!O35-MIN(data!$E35:$EQ35)</f>
        <v>0.18099999999999916</v>
      </c>
      <c r="P11">
        <f>data!P35-MIN(data!$E35:$EQ35)</f>
        <v>0.16000000000000014</v>
      </c>
      <c r="Q11">
        <f>data!Q35-MIN(data!$E35:$EQ35)</f>
        <v>0.16699999999999982</v>
      </c>
      <c r="R11">
        <f>data!R35-MIN(data!$E35:$EQ35)</f>
        <v>0.19399999999999906</v>
      </c>
      <c r="S11">
        <f>data!S35-MIN(data!$E35:$EQ35)</f>
        <v>0.22999999999999865</v>
      </c>
      <c r="T11">
        <f>data!T35-MIN(data!$E35:$EQ35)</f>
        <v>0.18699999999999939</v>
      </c>
      <c r="U11">
        <f>data!U35-MIN(data!$E35:$EQ35)</f>
        <v>0.32899999999999885</v>
      </c>
      <c r="V11">
        <f>data!V35-MIN(data!$E35:$EQ35)</f>
        <v>0.30399999999999849</v>
      </c>
      <c r="W11">
        <f>data!W35-MIN(data!$E35:$EQ35)</f>
        <v>0.25699999999999967</v>
      </c>
      <c r="X11">
        <f>data!X35-MIN(data!$E35:$EQ35)</f>
        <v>0.26399999999999935</v>
      </c>
      <c r="Y11">
        <f>data!Y35-MIN(data!$E35:$EQ35)</f>
        <v>0.36299999999999955</v>
      </c>
      <c r="Z11">
        <f>data!Z35-MIN(data!$E35:$EQ35)</f>
        <v>0.2419999999999991</v>
      </c>
      <c r="AA11">
        <f>data!AA35-MIN(data!$E35:$EQ35)</f>
        <v>0.31799999999999962</v>
      </c>
      <c r="AB11">
        <f>data!AB35-MIN(data!$E35:$EQ35)</f>
        <v>0.36499999999999844</v>
      </c>
      <c r="AC11">
        <f>data!AC35-MIN(data!$E35:$EQ35)</f>
        <v>0.43699999999999939</v>
      </c>
      <c r="AD11">
        <f>data!AD35-MIN(data!$E35:$EQ35)</f>
        <v>0.30399999999999849</v>
      </c>
      <c r="AE11">
        <f>data!AE35-MIN(data!$E35:$EQ35)</f>
        <v>0.42999999999999972</v>
      </c>
      <c r="AF11">
        <f>data!AF35-MIN(data!$E35:$EQ35)</f>
        <v>0.43199999999999861</v>
      </c>
      <c r="AG11">
        <f>data!AG35-MIN(data!$E35:$EQ35)</f>
        <v>0.40499999999999936</v>
      </c>
      <c r="AH11">
        <f>data!AH35-MIN(data!$E35:$EQ35)</f>
        <v>0.43900000000000006</v>
      </c>
      <c r="AI11">
        <f>data!AI35-MIN(data!$E35:$EQ35)</f>
        <v>0.41899999999999871</v>
      </c>
      <c r="AJ11">
        <f>data!AJ35-MIN(data!$E35:$EQ35)</f>
        <v>0.51099999999999923</v>
      </c>
      <c r="AK11">
        <f>data!AK35-MIN(data!$E35:$EQ35)</f>
        <v>0.55299999999999905</v>
      </c>
      <c r="AL11">
        <f>data!AL35-MIN(data!$E35:$EQ35)</f>
        <v>0.55100000000000016</v>
      </c>
      <c r="AM11">
        <f>data!AM35-MIN(data!$E35:$EQ35)</f>
        <v>0.49799999999999933</v>
      </c>
      <c r="AN11">
        <f>data!AN35-MIN(data!$E35:$EQ35)</f>
        <v>0.68799999999999883</v>
      </c>
      <c r="AO11">
        <f>data!AO35-MIN(data!$E35:$EQ35)</f>
        <v>0.65199999999999925</v>
      </c>
      <c r="AP11">
        <f>data!AP35-MIN(data!$E35:$EQ35)</f>
        <v>0.65899999999999892</v>
      </c>
      <c r="AQ11">
        <f>data!AQ35-MIN(data!$E35:$EQ35)</f>
        <v>0.67399999999999949</v>
      </c>
      <c r="AR11">
        <f>data!AR35-MIN(data!$E35:$EQ35)</f>
        <v>0.82899999999999885</v>
      </c>
      <c r="AS11">
        <f>data!AS35-MIN(data!$E35:$EQ35)</f>
        <v>0.65899999999999892</v>
      </c>
      <c r="AT11">
        <f>data!AT35-MIN(data!$E35:$EQ35)</f>
        <v>0.69899999999999984</v>
      </c>
      <c r="AU11">
        <f>data!AU35-MIN(data!$E35:$EQ35)</f>
        <v>0.8149999999999995</v>
      </c>
      <c r="AV11">
        <f>data!AV35-MIN(data!$E35:$EQ35)</f>
        <v>0.79299999999999926</v>
      </c>
      <c r="AW11">
        <f>data!AW35-MIN(data!$E35:$EQ35)</f>
        <v>0.79899999999999949</v>
      </c>
      <c r="AX11">
        <f>data!AX35-MIN(data!$E35:$EQ35)</f>
        <v>0.97399999999999842</v>
      </c>
      <c r="AY11">
        <f>data!AY35-MIN(data!$E35:$EQ35)</f>
        <v>0.97399999999999842</v>
      </c>
      <c r="AZ11">
        <f>data!AZ35-MIN(data!$E35:$EQ35)</f>
        <v>1.0269999999999992</v>
      </c>
      <c r="BA11">
        <f>data!BA35-MIN(data!$E35:$EQ35)</f>
        <v>1.0749999999999993</v>
      </c>
      <c r="BB11">
        <f>data!BB35-MIN(data!$E35:$EQ35)</f>
        <v>1.2239999999999984</v>
      </c>
      <c r="BC11">
        <f>data!BC35-MIN(data!$E35:$EQ35)</f>
        <v>1.1879999999999988</v>
      </c>
      <c r="BD11">
        <f>data!BD35-MIN(data!$E35:$EQ35)</f>
        <v>1.1349999999999998</v>
      </c>
      <c r="BE11">
        <f>data!BE35-MIN(data!$E35:$EQ35)</f>
        <v>1.3559999999999999</v>
      </c>
      <c r="BF11">
        <f>data!BF35-MIN(data!$E35:$EQ35)</f>
        <v>1.3119999999999994</v>
      </c>
      <c r="BG11">
        <f>data!BG35-MIN(data!$E35:$EQ35)</f>
        <v>1.3419999999999987</v>
      </c>
      <c r="BH11">
        <f>data!BH35-MIN(data!$E35:$EQ35)</f>
        <v>1.6339999999999986</v>
      </c>
      <c r="BI11">
        <f>data!BI35-MIN(data!$E35:$EQ35)</f>
        <v>1.6339999999999986</v>
      </c>
      <c r="BJ11">
        <f>data!BJ35-MIN(data!$E35:$EQ35)</f>
        <v>1.7779999999999987</v>
      </c>
      <c r="BK11">
        <f>data!BK35-MIN(data!$E35:$EQ35)</f>
        <v>1.9089999999999989</v>
      </c>
      <c r="BL11">
        <f>data!BL35-MIN(data!$E35:$EQ35)</f>
        <v>1.9489999999999998</v>
      </c>
      <c r="BM11">
        <f>data!BM35-MIN(data!$E35:$EQ35)</f>
        <v>1.9359999999999999</v>
      </c>
      <c r="BN11">
        <f>data!BN35-MIN(data!$E35:$EQ35)</f>
        <v>2.2619999999999987</v>
      </c>
      <c r="BO11">
        <f>data!BO35-MIN(data!$E35:$EQ35)</f>
        <v>2.3229999999999986</v>
      </c>
      <c r="BP11">
        <f>data!BP35-MIN(data!$E35:$EQ35)</f>
        <v>2.2829999999999995</v>
      </c>
      <c r="BQ11">
        <f>data!BQ35-MIN(data!$E35:$EQ35)</f>
        <v>2.5030000000000001</v>
      </c>
      <c r="BR11">
        <f>data!BR35-MIN(data!$E35:$EQ35)</f>
        <v>2.6469999999999985</v>
      </c>
      <c r="BS11">
        <f>data!BS35-MIN(data!$E35:$EQ35)</f>
        <v>2.923</v>
      </c>
      <c r="BT11">
        <f>data!BT35-MIN(data!$E35:$EQ35)</f>
        <v>3.3439999999999994</v>
      </c>
      <c r="BU11">
        <f>data!BU35-MIN(data!$E35:$EQ35)</f>
        <v>3.3010000000000002</v>
      </c>
      <c r="BV11">
        <f>data!BV35-MIN(data!$E35:$EQ35)</f>
        <v>3.3969999999999985</v>
      </c>
      <c r="BW11">
        <f>data!BW35-MIN(data!$E35:$EQ35)</f>
        <v>3.5689999999999991</v>
      </c>
      <c r="BX11">
        <f>data!BX35-MIN(data!$E35:$EQ35)</f>
        <v>3.8059999999999992</v>
      </c>
      <c r="BY11">
        <f>data!BY35-MIN(data!$E35:$EQ35)</f>
        <v>4.0309999999999988</v>
      </c>
      <c r="BZ11">
        <f>data!BZ35-MIN(data!$E35:$EQ35)</f>
        <v>4.1649999999999991</v>
      </c>
      <c r="CA11">
        <f>data!CA35-MIN(data!$E35:$EQ35)</f>
        <v>4.161999999999999</v>
      </c>
      <c r="CB11">
        <f>data!CB35-MIN(data!$E35:$EQ35)</f>
        <v>4.5309999999999988</v>
      </c>
      <c r="CC11">
        <f>data!CC35-MIN(data!$E35:$EQ35)</f>
        <v>4.7459999999999987</v>
      </c>
      <c r="CD11">
        <f>data!CD35-MIN(data!$E35:$EQ35)</f>
        <v>4.9149999999999991</v>
      </c>
      <c r="CE11">
        <f>data!CE35-MIN(data!$E35:$EQ35)</f>
        <v>4.9239999999999995</v>
      </c>
      <c r="CF11">
        <f>data!CF35-MIN(data!$E35:$EQ35)</f>
        <v>5.3609999999999989</v>
      </c>
      <c r="CG11">
        <f>data!CG35-MIN(data!$E35:$EQ35)</f>
        <v>5.4689999999999994</v>
      </c>
      <c r="CH11">
        <f>data!CH35-MIN(data!$E35:$EQ35)</f>
        <v>5.9949999999999992</v>
      </c>
      <c r="CI11">
        <f>data!CI35-MIN(data!$E35:$EQ35)</f>
        <v>5.6399999999999988</v>
      </c>
      <c r="CJ11">
        <f>data!CJ35-MIN(data!$E35:$EQ35)</f>
        <v>6.238999999999999</v>
      </c>
      <c r="CK11">
        <f>data!CK35-MIN(data!$E35:$EQ35)</f>
        <v>6.6349999999999998</v>
      </c>
      <c r="CL11">
        <f>data!CL35-MIN(data!$E35:$EQ35)</f>
        <v>6.581999999999999</v>
      </c>
      <c r="CM11">
        <f>data!CM35-MIN(data!$E35:$EQ35)</f>
        <v>6.8489999999999984</v>
      </c>
      <c r="CN11">
        <f>data!CN35-MIN(data!$E35:$EQ35)</f>
        <v>6.6880000000000006</v>
      </c>
      <c r="CO11">
        <f>data!CO35-MIN(data!$E35:$EQ35)</f>
        <v>6.9799999999999986</v>
      </c>
      <c r="CP11">
        <f>data!CP35-MIN(data!$E35:$EQ35)</f>
        <v>7.511000000000001</v>
      </c>
      <c r="CQ11">
        <f>data!CQ35-MIN(data!$E35:$EQ35)</f>
        <v>7.5239999999999991</v>
      </c>
      <c r="CR11">
        <f>data!CR35-MIN(data!$E35:$EQ35)</f>
        <v>7.891</v>
      </c>
      <c r="CS11">
        <f>data!CS35-MIN(data!$E35:$EQ35)</f>
        <v>7.4440000000000008</v>
      </c>
      <c r="CT11">
        <f>data!CT35-MIN(data!$E35:$EQ35)</f>
        <v>7.8489999999999984</v>
      </c>
      <c r="CU11">
        <f>data!CU35-MIN(data!$E35:$EQ35)</f>
        <v>7.6949999999999985</v>
      </c>
      <c r="CV11">
        <f>data!CV35-MIN(data!$E35:$EQ35)</f>
        <v>7.9030000000000005</v>
      </c>
      <c r="CW11">
        <f>data!CW35-MIN(data!$E35:$EQ35)</f>
        <v>8.2039999999999988</v>
      </c>
      <c r="CX11">
        <f>data!CX35-MIN(data!$E35:$EQ35)</f>
        <v>8.2149999999999981</v>
      </c>
      <c r="CY11">
        <f>data!CY35-MIN(data!$E35:$EQ35)</f>
        <v>8.484</v>
      </c>
      <c r="CZ11">
        <f>data!CZ35-MIN(data!$E35:$EQ35)</f>
        <v>8.5469999999999988</v>
      </c>
      <c r="DA11">
        <f>data!DA35-MIN(data!$E35:$EQ35)</f>
        <v>8.8800000000000008</v>
      </c>
      <c r="DB11">
        <f>data!DB35-MIN(data!$E35:$EQ35)</f>
        <v>8.7430000000000003</v>
      </c>
      <c r="DC11">
        <f>data!DC35-MIN(data!$E35:$EQ35)</f>
        <v>8.854000000000001</v>
      </c>
      <c r="DD11">
        <f>data!DD35-MIN(data!$E35:$EQ35)</f>
        <v>8.8650000000000002</v>
      </c>
      <c r="DE11">
        <f>data!DE35-MIN(data!$E35:$EQ35)</f>
        <v>8.7769999999999992</v>
      </c>
      <c r="DF11">
        <f>data!DF35-MIN(data!$E35:$EQ35)</f>
        <v>9.3279999999999976</v>
      </c>
      <c r="DG11">
        <f>data!DG35-MIN(data!$E35:$EQ35)</f>
        <v>9.3489999999999984</v>
      </c>
      <c r="DH11">
        <f>data!DH35-MIN(data!$E35:$EQ35)</f>
        <v>9.6440000000000001</v>
      </c>
      <c r="DI11">
        <f>data!DI35-MIN(data!$E35:$EQ35)</f>
        <v>9.086999999999998</v>
      </c>
      <c r="DJ11">
        <f>data!DJ35-MIN(data!$E35:$EQ35)</f>
        <v>9.8819999999999997</v>
      </c>
      <c r="DK11">
        <f>data!DK35-MIN(data!$E35:$EQ35)</f>
        <v>9.9019999999999992</v>
      </c>
      <c r="DL11">
        <f>data!DL35-MIN(data!$E35:$EQ35)</f>
        <v>10.685999999999998</v>
      </c>
      <c r="DM11">
        <f>data!DM35-MIN(data!$E35:$EQ35)</f>
        <v>11.153999999999998</v>
      </c>
      <c r="DN11">
        <f>data!DN35-MIN(data!$E35:$EQ35)</f>
        <v>11.656000000000001</v>
      </c>
      <c r="DO11">
        <f>data!DO35-MIN(data!$E35:$EQ35)</f>
        <v>12.581999999999999</v>
      </c>
      <c r="DP11">
        <f>data!DP35-MIN(data!$E35:$EQ35)</f>
        <v>12.671999999999999</v>
      </c>
      <c r="DQ11">
        <f>data!DQ35-MIN(data!$E35:$EQ35)</f>
        <v>13.686999999999999</v>
      </c>
      <c r="DR11">
        <f>data!DR35-MIN(data!$E35:$EQ35)</f>
        <v>13.886000000000001</v>
      </c>
      <c r="DS11">
        <f>data!DS35-MIN(data!$E35:$EQ35)</f>
        <v>14.975</v>
      </c>
      <c r="DT11">
        <f>data!DT35-MIN(data!$E35:$EQ35)</f>
        <v>15.281999999999998</v>
      </c>
      <c r="DU11">
        <f>data!DU35-MIN(data!$E35:$EQ35)</f>
        <v>16.457999999999998</v>
      </c>
      <c r="DV11">
        <f>data!DV35-MIN(data!$E35:$EQ35)</f>
        <v>17.119999999999997</v>
      </c>
      <c r="DW11">
        <f>data!DW35-MIN(data!$E35:$EQ35)</f>
        <v>18.698999999999998</v>
      </c>
      <c r="DX11">
        <f>data!DX35-MIN(data!$E35:$EQ35)</f>
        <v>18.216999999999999</v>
      </c>
      <c r="DY11">
        <f>data!DY35-MIN(data!$E35:$EQ35)</f>
        <v>19.502000000000002</v>
      </c>
      <c r="DZ11">
        <f>data!DZ35-MIN(data!$E35:$EQ35)</f>
        <v>20.519999999999996</v>
      </c>
      <c r="EA11">
        <f>data!EA35-MIN(data!$E35:$EQ35)</f>
        <v>21.315999999999995</v>
      </c>
      <c r="EB11">
        <f>data!EB35-MIN(data!$E35:$EQ35)</f>
        <v>21.637999999999998</v>
      </c>
      <c r="EC11">
        <f>data!EC35-MIN(data!$E35:$EQ35)</f>
        <v>22.946999999999996</v>
      </c>
      <c r="ED11">
        <f>data!ED35-MIN(data!$E35:$EQ35)</f>
        <v>24.143999999999998</v>
      </c>
      <c r="EE11">
        <f>data!EE35-MIN(data!$E35:$EQ35)</f>
        <v>25.407999999999994</v>
      </c>
      <c r="EF11">
        <f>data!EF35-MIN(data!$E35:$EQ35)</f>
        <v>25.218999999999994</v>
      </c>
      <c r="EG11">
        <f>data!EG35-MIN(data!$E35:$EQ35)</f>
        <v>26.503</v>
      </c>
      <c r="EH11">
        <f>data!EH35-MIN(data!$E35:$EQ35)</f>
        <v>26.800999999999995</v>
      </c>
      <c r="EI11">
        <f>data!EI35-MIN(data!$E35:$EQ35)</f>
        <v>27.750999999999998</v>
      </c>
      <c r="EJ11">
        <f>data!EJ35-MIN(data!$E35:$EQ35)</f>
        <v>28.326000000000001</v>
      </c>
      <c r="EK11">
        <f>data!EK35-MIN(data!$E35:$EQ35)</f>
        <v>28.097999999999999</v>
      </c>
      <c r="EL11">
        <f>data!EL35-MIN(data!$E35:$EQ35)</f>
        <v>28.629999999999995</v>
      </c>
      <c r="EM11">
        <f>data!EM35-MIN(data!$E35:$EQ35)</f>
        <v>28.044999999999995</v>
      </c>
      <c r="EN11">
        <f>data!EN35-MIN(data!$E35:$EQ35)</f>
        <v>27.79</v>
      </c>
      <c r="EO11">
        <f>data!EO35-MIN(data!$E35:$EQ35)</f>
        <v>29.907999999999994</v>
      </c>
      <c r="EP11">
        <f>data!EP35-MIN(data!$E35:$EQ35)</f>
        <v>28.029999999999994</v>
      </c>
      <c r="EQ11">
        <f>data!EQ35-MIN(data!$E35:$EQ35)</f>
        <v>28.314999999999998</v>
      </c>
      <c r="ER11">
        <f>data!ER35-MIN(data!$E35:$EQ35)</f>
        <v>28.957999999999998</v>
      </c>
      <c r="ES11">
        <f>data!ES35-MIN(data!$E35:$EQ35)</f>
        <v>28.854999999999997</v>
      </c>
      <c r="ET11">
        <f>data!ET35-MIN(data!$E35:$EQ35)</f>
        <v>29.049999999999997</v>
      </c>
      <c r="EU11">
        <f>data!EU35-MIN(data!$E35:$EQ35)</f>
        <v>28.707000000000001</v>
      </c>
      <c r="EV11">
        <f>data!EV35-MIN(data!$E35:$EQ35)</f>
        <v>30.147999999999996</v>
      </c>
      <c r="EW11">
        <f>data!EW35-MIN(data!$E35:$EQ35)</f>
        <v>29.037999999999997</v>
      </c>
      <c r="EX11">
        <f>data!EX35-MIN(data!$E35:$EQ35)</f>
        <v>29.991</v>
      </c>
      <c r="EY11">
        <f>data!EY35-MIN(data!$E35:$EQ35)</f>
        <v>30.355999999999995</v>
      </c>
      <c r="EZ11">
        <f>data!EZ35-MIN(data!$E35:$EQ35)</f>
        <v>31.445999999999998</v>
      </c>
      <c r="FA11">
        <f>data!FA35-MIN(data!$E35:$EQ35)</f>
        <v>31.207000000000001</v>
      </c>
      <c r="FB11">
        <f>data!FB35-MIN(data!$E35:$EQ35)</f>
        <v>31.924999999999997</v>
      </c>
      <c r="FC11">
        <f>data!FC35-MIN(data!$E35:$EQ35)</f>
        <v>32.525999999999996</v>
      </c>
      <c r="FD11">
        <f>data!FD35-MIN(data!$E35:$EQ35)</f>
        <v>32.510999999999996</v>
      </c>
      <c r="FE11">
        <f>data!FE35-MIN(data!$E35:$EQ35)</f>
        <v>32.922999999999995</v>
      </c>
      <c r="FF11">
        <f>data!FF35-MIN(data!$E35:$EQ35)</f>
        <v>32.976999999999997</v>
      </c>
      <c r="FG11">
        <f>data!FG35-MIN(data!$E35:$EQ35)</f>
        <v>32.332999999999998</v>
      </c>
      <c r="FH11">
        <f>data!FH35-MIN(data!$E35:$EQ35)</f>
        <v>32.964999999999996</v>
      </c>
      <c r="FI11">
        <f>data!FI35-MIN(data!$E35:$EQ35)</f>
        <v>33.958999999999996</v>
      </c>
      <c r="FJ11">
        <f>data!FJ35-MIN(data!$E35:$EQ35)</f>
        <v>33.869999999999997</v>
      </c>
      <c r="FK11">
        <f>data!FK35-MIN(data!$E35:$EQ35)</f>
        <v>34.003</v>
      </c>
      <c r="FL11">
        <f>data!FL35-MIN(data!$E35:$EQ35)</f>
        <v>34.355999999999995</v>
      </c>
      <c r="FM11">
        <f>data!FM35-MIN(data!$E35:$EQ35)</f>
        <v>34.586999999999996</v>
      </c>
      <c r="FN11">
        <f>data!FN35-MIN(data!$E35:$EQ35)</f>
        <v>34.541999999999994</v>
      </c>
      <c r="FO11">
        <f>data!FO35-MIN(data!$E35:$EQ35)</f>
        <v>34.303999999999995</v>
      </c>
      <c r="FP11">
        <f>data!FP35-MIN(data!$E35:$EQ35)</f>
        <v>35.629999999999995</v>
      </c>
      <c r="FQ11">
        <f>data!FQ35-MIN(data!$E35:$EQ35)</f>
        <v>35.488</v>
      </c>
      <c r="FR11">
        <f>data!FR35-MIN(data!$E35:$EQ35)</f>
        <v>36.238</v>
      </c>
      <c r="FS11">
        <f>data!FS35-MIN(data!$E35:$EQ35)</f>
        <v>36.18</v>
      </c>
      <c r="FT11">
        <f>data!FT35-MIN(data!$E35:$EQ35)</f>
        <v>36.686999999999998</v>
      </c>
      <c r="FU11">
        <f>data!FU35-MIN(data!$E35:$EQ35)</f>
        <v>36.760999999999996</v>
      </c>
      <c r="FV11">
        <f>data!FV35-MIN(data!$E35:$EQ35)</f>
        <v>36.920999999999999</v>
      </c>
      <c r="FW11">
        <f>data!FW35-MIN(data!$E35:$EQ35)</f>
        <v>36.967999999999996</v>
      </c>
      <c r="FX11">
        <f>data!FX35-MIN(data!$E35:$EQ35)</f>
        <v>37.408999999999999</v>
      </c>
      <c r="FY11">
        <f>data!FY35-MIN(data!$E35:$EQ35)</f>
        <v>37.655999999999999</v>
      </c>
      <c r="FZ11">
        <f>data!FZ35-MIN(data!$E35:$EQ35)</f>
        <v>37.846999999999994</v>
      </c>
      <c r="GA11">
        <f>data!GA35-MIN(data!$E35:$EQ35)</f>
        <v>38.259</v>
      </c>
      <c r="GB11">
        <f>data!GB35-MIN(data!$E35:$EQ35)</f>
        <v>37.711999999999996</v>
      </c>
      <c r="GC11">
        <f>data!GC35-MIN(data!$E35:$EQ35)</f>
        <v>38.771000000000001</v>
      </c>
      <c r="GD11">
        <f>data!GD35-MIN(data!$E35:$EQ35)</f>
        <v>38.902000000000001</v>
      </c>
      <c r="GE11">
        <f>data!GE35-MIN(data!$E35:$EQ35)</f>
        <v>38.928999999999995</v>
      </c>
      <c r="GF11">
        <f>data!GF35-MIN(data!$E35:$EQ35)</f>
        <v>38.747999999999998</v>
      </c>
      <c r="GG11">
        <f>data!GG35-MIN(data!$E35:$EQ35)</f>
        <v>39.832000000000001</v>
      </c>
      <c r="GH11">
        <f>data!GH35-MIN(data!$E35:$EQ35)</f>
        <v>39.61</v>
      </c>
      <c r="GI11">
        <f>data!GI35-MIN(data!$E35:$EQ35)</f>
        <v>40.012999999999998</v>
      </c>
      <c r="GJ11">
        <f>data!GJ35-MIN(data!$E35:$EQ35)</f>
        <v>39.22</v>
      </c>
      <c r="GK11">
        <f>data!GK35-MIN(data!$E35:$EQ35)</f>
        <v>39.803999999999995</v>
      </c>
      <c r="GL11">
        <f>data!GL35-MIN(data!$E35:$EQ35)</f>
        <v>40.016999999999996</v>
      </c>
      <c r="GM11">
        <f>data!GM35-MIN(data!$E35:$EQ35)</f>
        <v>39.853999999999999</v>
      </c>
      <c r="GN11">
        <f>data!GN35-MIN(data!$E35:$EQ35)</f>
        <v>40.234999999999999</v>
      </c>
      <c r="GO11">
        <f>data!GO35-MIN(data!$E35:$EQ35)</f>
        <v>39.960999999999999</v>
      </c>
      <c r="GP11">
        <f>data!GP35-MIN(data!$E35:$EQ35)</f>
        <v>41.269999999999996</v>
      </c>
      <c r="GQ11">
        <f>data!GQ35-MIN(data!$E35:$EQ35)</f>
        <v>40.727999999999994</v>
      </c>
      <c r="GR11">
        <f>data!GR35-MIN(data!$E35:$EQ35)</f>
        <v>41.346999999999994</v>
      </c>
      <c r="GS11">
        <f>data!GS35-MIN(data!$E35:$EQ35)</f>
        <v>40.488</v>
      </c>
      <c r="GT11">
        <f>data!GT35-MIN(data!$E35:$EQ35)</f>
        <v>41.741</v>
      </c>
      <c r="GU11">
        <f>data!GU35-MIN(data!$E35:$EQ35)</f>
        <v>41.400999999999996</v>
      </c>
      <c r="GV11">
        <f>data!GV35-MIN(data!$E35:$EQ35)</f>
        <v>41.330999999999996</v>
      </c>
      <c r="GW11">
        <f>data!GW35-MIN(data!$E35:$EQ35)</f>
        <v>41.296999999999997</v>
      </c>
      <c r="GX11">
        <f>data!GX35-MIN(data!$E35:$EQ35)</f>
        <v>41.513999999999996</v>
      </c>
      <c r="GY11">
        <f>data!GY35-MIN(data!$E35:$EQ35)</f>
        <v>42.034999999999997</v>
      </c>
      <c r="GZ11">
        <f>data!GZ35-MIN(data!$E35:$EQ35)</f>
        <v>41.896999999999998</v>
      </c>
      <c r="HA11">
        <f>data!HA35-MIN(data!$E35:$EQ35)</f>
        <v>41.32</v>
      </c>
      <c r="HB11">
        <f>data!HB35-MIN(data!$E35:$EQ35)</f>
        <v>42.055</v>
      </c>
      <c r="HC11">
        <f>data!HC35-MIN(data!$E35:$EQ35)</f>
        <v>42.086999999999996</v>
      </c>
      <c r="HD11">
        <f>data!HD35-MIN(data!$E35:$EQ35)</f>
        <v>41.939</v>
      </c>
      <c r="HE11">
        <f>data!HE35-MIN(data!$E35:$EQ35)</f>
        <v>42.100999999999999</v>
      </c>
      <c r="HF11">
        <f>data!HF35-MIN(data!$E35:$EQ35)</f>
        <v>42.494999999999997</v>
      </c>
      <c r="HG11">
        <f>data!HG35-MIN(data!$E35:$EQ35)</f>
        <v>43.007999999999996</v>
      </c>
      <c r="HH11">
        <f>data!HH35-MIN(data!$E35:$EQ35)</f>
        <v>42.666999999999994</v>
      </c>
      <c r="HI11">
        <f>data!HI35-MIN(data!$E35:$EQ35)</f>
        <v>43.073</v>
      </c>
      <c r="HJ11">
        <f>data!HJ35-MIN(data!$E35:$EQ35)</f>
        <v>42.76</v>
      </c>
      <c r="HK11">
        <f>data!HK35-MIN(data!$E35:$EQ35)</f>
        <v>42.656999999999996</v>
      </c>
      <c r="HL11">
        <f>data!HL35-MIN(data!$E35:$EQ35)</f>
        <v>43.494999999999997</v>
      </c>
      <c r="HM11">
        <f>data!HM35-MIN(data!$E35:$EQ35)</f>
        <v>43.242999999999995</v>
      </c>
      <c r="HN11">
        <f>data!HN35-MIN(data!$E35:$EQ35)</f>
        <v>42.991999999999997</v>
      </c>
      <c r="HO11">
        <f>data!HO35-MIN(data!$E35:$EQ35)</f>
        <v>43.599999999999994</v>
      </c>
      <c r="HP11">
        <f>data!HP35-MIN(data!$E35:$EQ35)</f>
        <v>43.463000000000001</v>
      </c>
      <c r="HQ11">
        <f>data!HQ35-MIN(data!$E35:$EQ35)</f>
        <v>43.224999999999994</v>
      </c>
      <c r="HR11">
        <f>data!HR35-MIN(data!$E35:$EQ35)</f>
        <v>44.238999999999997</v>
      </c>
      <c r="HS11">
        <f>data!HS35-MIN(data!$E35:$EQ35)</f>
        <v>43.805</v>
      </c>
      <c r="HT11">
        <f>data!HT35-MIN(data!$E35:$EQ35)</f>
        <v>43.836999999999996</v>
      </c>
      <c r="HU11">
        <f>data!HU35-MIN(data!$E35:$EQ35)</f>
        <v>44.135999999999996</v>
      </c>
      <c r="HV11">
        <f>data!HV35-MIN(data!$E35:$EQ35)</f>
        <v>44.287999999999997</v>
      </c>
      <c r="HW11">
        <f>data!HW35-MIN(data!$E35:$EQ35)</f>
        <v>44.43</v>
      </c>
      <c r="HX11">
        <f>data!HX35-MIN(data!$E35:$EQ35)</f>
        <v>44.570999999999998</v>
      </c>
      <c r="HY11">
        <f>data!HY35-MIN(data!$E35:$EQ35)</f>
        <v>44.772999999999996</v>
      </c>
      <c r="HZ11">
        <f>data!HZ35-MIN(data!$E35:$EQ35)</f>
        <v>44.298999999999999</v>
      </c>
      <c r="IA11">
        <f>data!IA35-MIN(data!$E35:$EQ35)</f>
        <v>44.827999999999996</v>
      </c>
      <c r="IB11">
        <f>data!IB35-MIN(data!$E35:$EQ35)</f>
        <v>45.149000000000001</v>
      </c>
      <c r="IC11">
        <f>data!IC35-MIN(data!$E35:$EQ35)</f>
        <v>45.018999999999998</v>
      </c>
      <c r="ID11">
        <f>data!ID35-MIN(data!$E35:$EQ35)</f>
        <v>44.942999999999998</v>
      </c>
      <c r="IE11">
        <f>data!IE35-MIN(data!$E35:$EQ35)</f>
        <v>45.303999999999995</v>
      </c>
      <c r="IF11">
        <f>data!IF35-MIN(data!$E35:$EQ35)</f>
        <v>45.519999999999996</v>
      </c>
      <c r="IG11">
        <f>data!IG35-MIN(data!$E35:$EQ35)</f>
        <v>45.595999999999997</v>
      </c>
      <c r="IH11">
        <f>data!IH35-MIN(data!$E35:$EQ35)</f>
        <v>46.238</v>
      </c>
      <c r="II11">
        <f>data!II35-MIN(data!$E35:$EQ35)</f>
        <v>45.513999999999996</v>
      </c>
      <c r="IJ11">
        <f>data!IJ35-MIN(data!$E35:$EQ35)</f>
        <v>45.787999999999997</v>
      </c>
      <c r="IK11">
        <f>data!IK35-MIN(data!$E35:$EQ35)</f>
        <v>45.914999999999999</v>
      </c>
      <c r="IL11">
        <f>data!IL35-MIN(data!$E35:$EQ35)</f>
        <v>46.177</v>
      </c>
      <c r="IM11">
        <f>data!IM35-MIN(data!$E35:$EQ35)</f>
        <v>46.012999999999998</v>
      </c>
      <c r="IN11">
        <f>data!IN35-MIN(data!$E35:$EQ35)</f>
        <v>46.291999999999994</v>
      </c>
      <c r="IO11">
        <f>data!IO35-MIN(data!$E35:$EQ35)</f>
        <v>46.524000000000001</v>
      </c>
      <c r="IP11">
        <f>data!IP35-MIN(data!$E35:$EQ35)</f>
        <v>46.412999999999997</v>
      </c>
      <c r="IQ11">
        <f>data!IQ35-MIN(data!$E35:$EQ35)</f>
        <v>46.534999999999997</v>
      </c>
      <c r="IR11">
        <f>data!IR35-MIN(data!$E35:$EQ35)</f>
        <v>46.971999999999994</v>
      </c>
      <c r="IS11">
        <f>data!IS35-MIN(data!$E35:$EQ35)</f>
        <v>46.820999999999998</v>
      </c>
      <c r="IT11">
        <f>data!IT35-MIN(data!$E35:$EQ35)</f>
        <v>47.160999999999994</v>
      </c>
      <c r="IU11">
        <f>data!IU35-MIN(data!$E35:$EQ35)</f>
        <v>47.361999999999995</v>
      </c>
      <c r="IV11">
        <f>data!IV35-MIN(data!$E35:$EQ35)</f>
        <v>47.419999999999995</v>
      </c>
      <c r="IW11">
        <f>data!IW35-MIN(data!$E35:$EQ35)</f>
        <v>47.769999999999996</v>
      </c>
      <c r="IX11">
        <f>data!IX35-MIN(data!$E35:$EQ35)</f>
        <v>47.568999999999996</v>
      </c>
      <c r="IY11">
        <f>data!IY35-MIN(data!$E35:$EQ35)</f>
        <v>47.727999999999994</v>
      </c>
      <c r="IZ11">
        <f>data!IZ35-MIN(data!$E35:$EQ35)</f>
        <v>47.843999999999994</v>
      </c>
      <c r="JA11">
        <f>data!JA35-MIN(data!$E35:$EQ35)</f>
        <v>48.381</v>
      </c>
      <c r="JB11">
        <f>data!JB35-MIN(data!$E35:$EQ35)</f>
        <v>47.797999999999995</v>
      </c>
      <c r="JC11">
        <f>data!JC35-MIN(data!$E35:$EQ35)</f>
        <v>47.972999999999999</v>
      </c>
      <c r="JD11">
        <f>data!JD35-MIN(data!$E35:$EQ35)</f>
        <v>48.702999999999996</v>
      </c>
      <c r="JE11">
        <f>data!JE35-MIN(data!$E35:$EQ35)</f>
        <v>48.481999999999999</v>
      </c>
      <c r="JF11">
        <f>data!JF35-MIN(data!$E35:$EQ35)</f>
        <v>48.598999999999997</v>
      </c>
      <c r="JG11">
        <f>data!JG35-MIN(data!$E35:$EQ35)</f>
        <v>48.988</v>
      </c>
      <c r="JH11">
        <f>data!JH35-MIN(data!$E35:$EQ35)</f>
        <v>48.532999999999994</v>
      </c>
      <c r="JI11">
        <f>data!JI35-MIN(data!$E35:$EQ35)</f>
        <v>48.896000000000001</v>
      </c>
      <c r="JJ11">
        <f>data!JJ35-MIN(data!$E35:$EQ35)</f>
        <v>48.906999999999996</v>
      </c>
      <c r="JK11">
        <f>data!JK35-MIN(data!$E35:$EQ35)</f>
        <v>49.434999999999995</v>
      </c>
      <c r="JL11">
        <f>data!JL35-MIN(data!$E35:$EQ35)</f>
        <v>49.123999999999995</v>
      </c>
      <c r="JM11">
        <f>data!JM35-MIN(data!$E35:$EQ35)</f>
        <v>49.970999999999997</v>
      </c>
      <c r="JN11">
        <f>data!JN35-MIN(data!$E35:$EQ35)</f>
        <v>49.333999999999996</v>
      </c>
      <c r="JO11">
        <f>data!JO35-MIN(data!$E35:$EQ35)</f>
        <v>49.423999999999999</v>
      </c>
      <c r="JP11">
        <f>data!JP35-MIN(data!$E35:$EQ35)</f>
        <v>49.903999999999996</v>
      </c>
      <c r="JQ11">
        <f>data!JQ35-MIN(data!$E35:$EQ35)</f>
        <v>49.878999999999998</v>
      </c>
      <c r="JR11">
        <f>data!JR35-MIN(data!$E35:$EQ35)</f>
        <v>50.339999999999996</v>
      </c>
      <c r="JS11">
        <f>data!JS35-MIN(data!$E35:$EQ35)</f>
        <v>49.997999999999998</v>
      </c>
      <c r="JT11">
        <f>data!JT35-MIN(data!$E35:$EQ35)</f>
        <v>50.224999999999994</v>
      </c>
      <c r="JU11">
        <f>data!JU35-MIN(data!$E35:$EQ35)</f>
        <v>50.585999999999999</v>
      </c>
      <c r="JV11">
        <f>data!JV35-MIN(data!$E35:$EQ35)</f>
        <v>50.686999999999998</v>
      </c>
      <c r="JW11">
        <f>data!JW35-MIN(data!$E35:$EQ35)</f>
        <v>50.762</v>
      </c>
      <c r="JX11">
        <f>data!JX35-MIN(data!$E35:$EQ35)</f>
        <v>50.634</v>
      </c>
      <c r="JY11">
        <f>data!JY35-MIN(data!$E35:$EQ35)</f>
        <v>50.905999999999999</v>
      </c>
      <c r="JZ11">
        <f>data!JZ35-MIN(data!$E35:$EQ35)</f>
        <v>51.327999999999996</v>
      </c>
      <c r="KA11">
        <f>data!KA35-MIN(data!$E35:$EQ35)</f>
        <v>51.422999999999995</v>
      </c>
      <c r="KB11">
        <f>data!KB35-MIN(data!$E35:$EQ35)</f>
        <v>51.402999999999999</v>
      </c>
      <c r="KC11">
        <f>data!KC35-MIN(data!$E35:$EQ35)</f>
        <v>51.37</v>
      </c>
      <c r="KD11">
        <f>data!KD35-MIN(data!$E35:$EQ35)</f>
        <v>51.927999999999997</v>
      </c>
      <c r="KE11">
        <f>data!KE35-MIN(data!$E35:$EQ35)</f>
        <v>51.949999999999996</v>
      </c>
      <c r="KF11">
        <f>data!KF35-MIN(data!$E35:$EQ35)</f>
        <v>52.408999999999999</v>
      </c>
      <c r="KG11">
        <f>data!KG35-MIN(data!$E35:$EQ35)</f>
        <v>52.492999999999995</v>
      </c>
      <c r="KH11">
        <f>data!KH35-MIN(data!$E35:$EQ35)</f>
        <v>52.345999999999997</v>
      </c>
      <c r="KI11">
        <f>data!KI35-MIN(data!$E35:$EQ35)</f>
        <v>52.378</v>
      </c>
      <c r="KJ11">
        <f>data!KJ35-MIN(data!$E35:$EQ35)</f>
        <v>52.893999999999998</v>
      </c>
      <c r="KK11">
        <f>data!KK35-MIN(data!$E35:$EQ35)</f>
        <v>52.79</v>
      </c>
      <c r="KL11">
        <f>data!KL35-MIN(data!$E35:$EQ35)</f>
        <v>52.918999999999997</v>
      </c>
      <c r="KM11">
        <f>data!KM35-MIN(data!$E35:$EQ35)</f>
        <v>52.893999999999998</v>
      </c>
      <c r="KN11">
        <f>data!KN35-MIN(data!$E35:$EQ35)</f>
        <v>53.044999999999995</v>
      </c>
      <c r="KO11">
        <f>data!KO35-MIN(data!$E35:$EQ35)</f>
        <v>53.277000000000001</v>
      </c>
      <c r="KP11">
        <f>data!KP35-MIN(data!$E35:$EQ35)</f>
        <v>53.477000000000004</v>
      </c>
      <c r="KQ11">
        <f>data!KQ35-MIN(data!$E35:$EQ35)</f>
        <v>53.561999999999998</v>
      </c>
      <c r="KR11">
        <f>data!KR35-MIN(data!$E35:$EQ35)</f>
        <v>53.840999999999994</v>
      </c>
      <c r="KS11">
        <f>data!KS35-MIN(data!$E35:$EQ35)</f>
        <v>53.617000000000004</v>
      </c>
      <c r="KT11">
        <f>data!KT35-MIN(data!$E35:$EQ35)</f>
        <v>54.512</v>
      </c>
      <c r="KU11">
        <f>data!KU35-MIN(data!$E35:$EQ35)</f>
        <v>54.477999999999994</v>
      </c>
      <c r="KV11">
        <f>data!KV35-MIN(data!$E35:$EQ35)</f>
        <v>54.540999999999997</v>
      </c>
      <c r="KW11">
        <f>data!KW35-MIN(data!$E35:$EQ35)</f>
        <v>54.727999999999994</v>
      </c>
      <c r="KX11">
        <f>data!KX35-MIN(data!$E35:$EQ35)</f>
        <v>54.637</v>
      </c>
      <c r="KY11">
        <f>data!KY35-MIN(data!$E35:$EQ35)</f>
        <v>54.852000000000004</v>
      </c>
      <c r="KZ11">
        <f>data!KZ35-MIN(data!$E35:$EQ35)</f>
        <v>54.870000000000005</v>
      </c>
      <c r="LA11">
        <f>data!LA35-MIN(data!$E35:$EQ35)</f>
        <v>55.003999999999991</v>
      </c>
      <c r="LB11">
        <f>data!LB35-MIN(data!$E35:$EQ35)</f>
        <v>55.536999999999992</v>
      </c>
      <c r="LC11">
        <f>data!LC35-MIN(data!$E35:$EQ35)</f>
        <v>55.152999999999992</v>
      </c>
      <c r="LD11">
        <f>data!LD35-MIN(data!$E35:$EQ35)</f>
        <v>55.771000000000001</v>
      </c>
      <c r="LE11">
        <f>data!LE35-MIN(data!$E35:$EQ35)</f>
        <v>55.634999999999991</v>
      </c>
      <c r="LF11">
        <f>data!LF35-MIN(data!$E35:$EQ35)</f>
        <v>55.658999999999992</v>
      </c>
      <c r="LG11">
        <f>data!LG35-MIN(data!$E35:$EQ35)</f>
        <v>55.631999999999991</v>
      </c>
      <c r="LH11">
        <f>data!LH35-MIN(data!$E35:$EQ35)</f>
        <v>56.412999999999997</v>
      </c>
      <c r="LI11">
        <f>data!LI35-MIN(data!$E35:$EQ35)</f>
        <v>56.069999999999993</v>
      </c>
      <c r="LJ11">
        <f>data!LJ35-MIN(data!$E35:$EQ35)</f>
        <v>56.153999999999996</v>
      </c>
      <c r="LK11">
        <f>data!LK35-MIN(data!$E35:$EQ35)</f>
        <v>56.509999999999991</v>
      </c>
      <c r="LL11">
        <f>data!LL35-MIN(data!$E35:$EQ35)</f>
        <v>56.591999999999999</v>
      </c>
      <c r="LM11">
        <f>data!LM35-MIN(data!$E35:$EQ35)</f>
        <v>56.810999999999993</v>
      </c>
      <c r="LN11">
        <f>data!LN35-MIN(data!$E35:$EQ35)</f>
        <v>56.989000000000004</v>
      </c>
      <c r="LO11">
        <f>data!LO35-MIN(data!$E35:$EQ35)</f>
        <v>57.397999999999996</v>
      </c>
      <c r="LP11">
        <f>data!LP35-MIN(data!$E35:$EQ35)</f>
        <v>57.125</v>
      </c>
      <c r="LQ11">
        <f>data!LQ35-MIN(data!$E35:$EQ35)</f>
        <v>57.438999999999993</v>
      </c>
      <c r="LR11">
        <f>data!LR35-MIN(data!$E35:$EQ35)</f>
        <v>57.835999999999999</v>
      </c>
      <c r="LS11">
        <f>data!LS35-MIN(data!$E35:$EQ35)</f>
        <v>57.495000000000005</v>
      </c>
      <c r="LT11">
        <f>data!LT35-MIN(data!$E35:$EQ35)</f>
        <v>57.603999999999999</v>
      </c>
      <c r="LU11">
        <f>data!LU35-MIN(data!$E35:$EQ35)</f>
        <v>57.727000000000004</v>
      </c>
      <c r="LV11">
        <f>data!LV35-MIN(data!$E35:$EQ35)</f>
        <v>57.808999999999997</v>
      </c>
      <c r="LW11">
        <f>data!LW35-MIN(data!$E35:$EQ35)</f>
        <v>57.631</v>
      </c>
      <c r="LX11">
        <f>data!LX35-MIN(data!$E35:$EQ35)</f>
        <v>57.890999999999991</v>
      </c>
      <c r="LY11">
        <f>data!LY35-MIN(data!$E35:$EQ35)</f>
        <v>57.986999999999995</v>
      </c>
      <c r="LZ11">
        <f>data!LZ35-MIN(data!$E35:$EQ35)</f>
        <v>58.289000000000001</v>
      </c>
      <c r="MA11">
        <f>data!MA35-MIN(data!$E35:$EQ35)</f>
        <v>58.289000000000001</v>
      </c>
      <c r="MB11">
        <f>data!MB35-MIN(data!$E35:$EQ35)</f>
        <v>58.384999999999991</v>
      </c>
      <c r="MC11">
        <f>data!MC35-MIN(data!$E35:$EQ35)</f>
        <v>58.521000000000001</v>
      </c>
      <c r="MD11">
        <f>data!MD35-MIN(data!$E35:$EQ35)</f>
        <v>58.399000000000001</v>
      </c>
      <c r="ME11">
        <f>data!ME35-MIN(data!$E35:$EQ35)</f>
        <v>58.783000000000001</v>
      </c>
      <c r="MF11">
        <f>data!MF35-MIN(data!$E35:$EQ35)</f>
        <v>59.003</v>
      </c>
      <c r="MG11">
        <f>data!MG35-MIN(data!$E35:$EQ35)</f>
        <v>58.891999999999996</v>
      </c>
      <c r="MH11">
        <f>data!MH35-MIN(data!$E35:$EQ35)</f>
        <v>59.182999999999993</v>
      </c>
      <c r="MI11">
        <f>data!MI35-MIN(data!$E35:$EQ35)</f>
        <v>59.180999999999997</v>
      </c>
      <c r="MJ11">
        <f>data!MJ35-MIN(data!$E35:$EQ35)</f>
        <v>59.402000000000001</v>
      </c>
      <c r="MK11">
        <f>data!MK35-MIN(data!$E35:$EQ35)</f>
        <v>59.447000000000003</v>
      </c>
      <c r="ML11">
        <f>data!ML35-MIN(data!$E35:$EQ35)</f>
        <v>59.182999999999993</v>
      </c>
      <c r="MM11">
        <f>data!MM35-MIN(data!$E35:$EQ35)</f>
        <v>59.045000000000002</v>
      </c>
      <c r="MN11">
        <f>data!MN35-MIN(data!$E35:$EQ35)</f>
        <v>59.858999999999995</v>
      </c>
      <c r="MO11">
        <f>data!MO35-MIN(data!$E35:$EQ35)</f>
        <v>59.483999999999995</v>
      </c>
      <c r="MP11">
        <f>data!MP35-MIN(data!$E35:$EQ35)</f>
        <v>59.486999999999995</v>
      </c>
      <c r="MQ11">
        <f>data!MQ35-MIN(data!$E35:$EQ35)</f>
        <v>59.966999999999999</v>
      </c>
      <c r="MR11">
        <f>data!MR35-MIN(data!$E35:$EQ35)</f>
        <v>59.881</v>
      </c>
      <c r="MS11">
        <f>data!MS35-MIN(data!$E35:$EQ35)</f>
        <v>59.828999999999994</v>
      </c>
      <c r="MT11">
        <f>data!MT35-MIN(data!$E35:$EQ35)</f>
        <v>59.953999999999994</v>
      </c>
      <c r="MU11">
        <f>data!MU35-MIN(data!$E35:$EQ35)</f>
        <v>60.08</v>
      </c>
      <c r="MV11">
        <f>data!MV35-MIN(data!$E35:$EQ35)</f>
        <v>60.256999999999991</v>
      </c>
      <c r="MW11">
        <f>data!MW35-MIN(data!$E35:$EQ35)</f>
        <v>59.941999999999993</v>
      </c>
      <c r="MX11">
        <f>data!MX35-MIN(data!$E35:$EQ35)</f>
        <v>60.382999999999996</v>
      </c>
      <c r="MY11">
        <f>data!MY35-MIN(data!$E35:$EQ35)</f>
        <v>60.174999999999997</v>
      </c>
      <c r="MZ11">
        <f>data!MZ35-MIN(data!$E35:$EQ35)</f>
        <v>60.353999999999999</v>
      </c>
      <c r="NA11">
        <f>data!NA35-MIN(data!$E35:$EQ35)</f>
        <v>60.367000000000004</v>
      </c>
      <c r="NB11">
        <f>data!NB35-MIN(data!$E35:$EQ35)</f>
        <v>60.188999999999993</v>
      </c>
      <c r="NC11">
        <f>data!NC35-MIN(data!$E35:$EQ35)</f>
        <v>60.453000000000003</v>
      </c>
      <c r="ND11">
        <f>data!ND35-MIN(data!$E35:$EQ35)</f>
        <v>60.379999999999995</v>
      </c>
      <c r="NE11">
        <f>data!NE35-MIN(data!$E35:$EQ35)</f>
        <v>60.605000000000004</v>
      </c>
      <c r="NF11">
        <f>data!NF35-MIN(data!$E35:$EQ35)</f>
        <v>60.644999999999996</v>
      </c>
      <c r="NG11">
        <f>data!NG35-MIN(data!$E35:$EQ35)</f>
        <v>60.231999999999999</v>
      </c>
      <c r="NH11">
        <f>data!NH35-MIN(data!$E35:$EQ35)</f>
        <v>60.561999999999998</v>
      </c>
      <c r="NI11">
        <f>data!NI35-MIN(data!$E35:$EQ35)</f>
        <v>60.673000000000002</v>
      </c>
      <c r="NJ11">
        <f>data!NJ35-MIN(data!$E35:$EQ35)</f>
        <v>60.866</v>
      </c>
      <c r="NK11">
        <f>data!NK35-MIN(data!$E35:$EQ35)</f>
        <v>60.67</v>
      </c>
      <c r="NL11">
        <f>data!NL35-MIN(data!$E35:$EQ35)</f>
        <v>60.673000000000002</v>
      </c>
      <c r="NM11">
        <f>data!NM35-MIN(data!$E35:$EQ35)</f>
        <v>60.813999999999993</v>
      </c>
      <c r="NN11">
        <f>data!NN35-MIN(data!$E35:$EQ35)</f>
        <v>60.712000000000003</v>
      </c>
      <c r="NO11">
        <f>data!NO35-MIN(data!$E35:$EQ35)</f>
        <v>61.183999999999997</v>
      </c>
      <c r="NP11">
        <f>data!NP35-MIN(data!$E35:$EQ35)</f>
        <v>60.894999999999996</v>
      </c>
      <c r="NQ11">
        <f>data!NQ35-MIN(data!$E35:$EQ35)</f>
        <v>61.033000000000001</v>
      </c>
      <c r="NR11">
        <f>data!NR35-MIN(data!$E35:$EQ35)</f>
        <v>61.033000000000001</v>
      </c>
      <c r="NS11">
        <f>data!NS35-MIN(data!$E35:$EQ35)</f>
        <v>61.230000000000004</v>
      </c>
      <c r="NT11">
        <f>data!NT35-MIN(data!$E35:$EQ35)</f>
        <v>61.341999999999999</v>
      </c>
      <c r="NU11">
        <f>data!NU35-MIN(data!$E35:$EQ35)</f>
        <v>61.274999999999991</v>
      </c>
      <c r="NV11">
        <f>data!NV35-MIN(data!$E35:$EQ35)</f>
        <v>61.197999999999993</v>
      </c>
      <c r="NW11">
        <f>data!NW35-MIN(data!$E35:$EQ35)</f>
        <v>61.179999999999993</v>
      </c>
      <c r="NX11">
        <f>data!NX35-MIN(data!$E35:$EQ35)</f>
        <v>61.054000000000002</v>
      </c>
      <c r="NY11">
        <f>data!NY35-MIN(data!$E35:$EQ35)</f>
        <v>61.239999999999995</v>
      </c>
      <c r="NZ11">
        <f>data!NZ35-MIN(data!$E35:$EQ35)</f>
        <v>61.451999999999998</v>
      </c>
      <c r="OA11">
        <f>data!OA35-MIN(data!$E35:$EQ35)</f>
        <v>61.271000000000001</v>
      </c>
      <c r="OB11">
        <f>data!OB35-MIN(data!$E35:$EQ35)</f>
        <v>61.489000000000004</v>
      </c>
      <c r="OC11">
        <f>data!OC35-MIN(data!$E35:$EQ35)</f>
        <v>61.25</v>
      </c>
      <c r="OD11">
        <f>data!OD35-MIN(data!$E35:$EQ35)</f>
        <v>61.346000000000004</v>
      </c>
      <c r="OE11">
        <f>data!OE35-MIN(data!$E35:$EQ35)</f>
        <v>61.483000000000004</v>
      </c>
      <c r="OF11">
        <f>data!OF35-MIN(data!$E35:$EQ35)</f>
        <v>61.361999999999995</v>
      </c>
      <c r="OG11">
        <f>data!OG35-MIN(data!$E35:$EQ35)</f>
        <v>61.162999999999997</v>
      </c>
      <c r="OH11">
        <f>data!OH35-MIN(data!$E35:$EQ35)</f>
        <v>61.400999999999996</v>
      </c>
      <c r="OI11">
        <f>data!OI35-MIN(data!$E35:$EQ35)</f>
        <v>61.364999999999995</v>
      </c>
      <c r="OJ11">
        <f>data!OJ35-MIN(data!$E35:$EQ35)</f>
        <v>61.798999999999992</v>
      </c>
      <c r="OK11">
        <f>data!OK35-MIN(data!$E35:$EQ35)</f>
        <v>61.25</v>
      </c>
      <c r="OL11">
        <f>data!OL35-MIN(data!$E35:$EQ35)</f>
        <v>61.551000000000002</v>
      </c>
      <c r="OM11">
        <f>data!OM35-MIN(data!$E35:$EQ35)</f>
        <v>61.176000000000002</v>
      </c>
      <c r="ON11">
        <f>data!ON35-MIN(data!$E35:$EQ35)</f>
        <v>61.554000000000002</v>
      </c>
      <c r="OO11">
        <f>data!OO35-MIN(data!$E35:$EQ35)</f>
        <v>61.506999999999991</v>
      </c>
      <c r="OP11">
        <f>data!OP35-MIN(data!$E35:$EQ35)</f>
        <v>61.704999999999998</v>
      </c>
      <c r="OQ11">
        <f>data!OQ35-MIN(data!$E35:$EQ35)</f>
        <v>61.984999999999999</v>
      </c>
      <c r="OR11">
        <f>data!OR35-MIN(data!$E35:$EQ35)</f>
        <v>61.418999999999997</v>
      </c>
      <c r="OS11">
        <f>data!OS35-MIN(data!$E35:$EQ35)</f>
        <v>61.72</v>
      </c>
      <c r="OT11">
        <f>data!OT35-MIN(data!$E35:$EQ35)</f>
        <v>61.846999999999994</v>
      </c>
      <c r="OU11">
        <f>data!OU35-MIN(data!$E35:$EQ35)</f>
        <v>61.929999999999993</v>
      </c>
      <c r="OV11">
        <f>data!OV35-MIN(data!$E35:$EQ35)</f>
        <v>61.891999999999996</v>
      </c>
      <c r="OW11">
        <f>data!OW35-MIN(data!$E35:$EQ35)</f>
        <v>61.599000000000004</v>
      </c>
      <c r="OX11">
        <f>data!OX35-MIN(data!$E35:$EQ35)</f>
        <v>61.926000000000002</v>
      </c>
      <c r="OY11">
        <f>data!OY35-MIN(data!$E35:$EQ35)</f>
        <v>62.009</v>
      </c>
      <c r="OZ11">
        <f>data!OZ35-MIN(data!$E35:$EQ35)</f>
        <v>62.135999999999996</v>
      </c>
      <c r="PA11">
        <f>data!PA35-MIN(data!$E35:$EQ35)</f>
        <v>61.870999999999995</v>
      </c>
      <c r="PB11">
        <f>data!PB35-MIN(data!$E35:$EQ35)</f>
        <v>61.891999999999996</v>
      </c>
      <c r="PC11">
        <f>data!PC35-MIN(data!$E35:$EQ35)</f>
        <v>61.704999999999998</v>
      </c>
      <c r="PD11">
        <f>data!PD35-MIN(data!$E35:$EQ35)</f>
        <v>62.013999999999996</v>
      </c>
      <c r="PE11">
        <f>data!PE35-MIN(data!$E35:$EQ35)</f>
        <v>62.081000000000003</v>
      </c>
      <c r="PF11">
        <f>data!PF35-MIN(data!$E35:$EQ35)</f>
        <v>61.968000000000004</v>
      </c>
      <c r="PG11">
        <f>data!PG35-MIN(data!$E35:$EQ35)</f>
        <v>61.992999999999995</v>
      </c>
      <c r="PH11">
        <f>data!PH35-MIN(data!$E35:$EQ35)</f>
        <v>62.257999999999996</v>
      </c>
      <c r="PI11">
        <f>data!PI35-MIN(data!$E35:$EQ35)</f>
        <v>61.968000000000004</v>
      </c>
      <c r="PJ11">
        <f>data!PJ35-MIN(data!$E35:$EQ35)</f>
        <v>61.787999999999997</v>
      </c>
      <c r="PK11">
        <f>data!PK35-MIN(data!$E35:$EQ35)</f>
        <v>62.260999999999996</v>
      </c>
    </row>
    <row r="12" spans="1:427" x14ac:dyDescent="0.25">
      <c r="A12" t="s">
        <v>81</v>
      </c>
      <c r="B12" t="s">
        <v>82</v>
      </c>
      <c r="C12" t="s">
        <v>187</v>
      </c>
      <c r="E12">
        <f>data!E36-MIN(data!$E36:$EQ36)</f>
        <v>6.6000000000000725E-2</v>
      </c>
      <c r="F12">
        <f>data!F36-MIN(data!$E36:$EQ36)</f>
        <v>0.10400000000000098</v>
      </c>
      <c r="G12">
        <f>data!G36-MIN(data!$E36:$EQ36)</f>
        <v>4.1000000000000369E-2</v>
      </c>
      <c r="H12">
        <f>data!H36-MIN(data!$E36:$EQ36)</f>
        <v>3.2999999999999474E-2</v>
      </c>
      <c r="I12">
        <f>data!I36-MIN(data!$E36:$EQ36)</f>
        <v>0</v>
      </c>
      <c r="J12">
        <f>data!J36-MIN(data!$E36:$EQ36)</f>
        <v>6.7999999999999616E-2</v>
      </c>
      <c r="K12">
        <f>data!K36-MIN(data!$E36:$EQ36)</f>
        <v>0.12000000000000099</v>
      </c>
      <c r="L12">
        <f>data!L36-MIN(data!$E36:$EQ36)</f>
        <v>9.2999999999999972E-2</v>
      </c>
      <c r="M12">
        <f>data!M36-MIN(data!$E36:$EQ36)</f>
        <v>0.13499999999999979</v>
      </c>
      <c r="N12">
        <f>data!N36-MIN(data!$E36:$EQ36)</f>
        <v>9.6999999999999531E-2</v>
      </c>
      <c r="O12">
        <f>data!O36-MIN(data!$E36:$EQ36)</f>
        <v>0.18599999999999994</v>
      </c>
      <c r="P12">
        <f>data!P36-MIN(data!$E36:$EQ36)</f>
        <v>0.13899999999999935</v>
      </c>
      <c r="Q12">
        <f>data!Q36-MIN(data!$E36:$EQ36)</f>
        <v>0.1720000000000006</v>
      </c>
      <c r="R12">
        <f>data!R36-MIN(data!$E36:$EQ36)</f>
        <v>0.25300000000000011</v>
      </c>
      <c r="S12">
        <f>data!S36-MIN(data!$E36:$EQ36)</f>
        <v>0.2629999999999999</v>
      </c>
      <c r="T12">
        <f>data!T36-MIN(data!$E36:$EQ36)</f>
        <v>0.19299999999999962</v>
      </c>
      <c r="U12">
        <f>data!U36-MIN(data!$E36:$EQ36)</f>
        <v>0.22799999999999976</v>
      </c>
      <c r="V12">
        <f>data!V36-MIN(data!$E36:$EQ36)</f>
        <v>0.23000000000000043</v>
      </c>
      <c r="W12">
        <f>data!W36-MIN(data!$E36:$EQ36)</f>
        <v>0.2629999999999999</v>
      </c>
      <c r="X12">
        <f>data!X36-MIN(data!$E36:$EQ36)</f>
        <v>0.26900000000000013</v>
      </c>
      <c r="Y12">
        <f>data!Y36-MIN(data!$E36:$EQ36)</f>
        <v>0.23399999999999999</v>
      </c>
      <c r="Z12">
        <f>data!Z36-MIN(data!$E36:$EQ36)</f>
        <v>0.22100000000000009</v>
      </c>
      <c r="AA12">
        <f>data!AA36-MIN(data!$E36:$EQ36)</f>
        <v>0.24399999999999977</v>
      </c>
      <c r="AB12">
        <f>data!AB36-MIN(data!$E36:$EQ36)</f>
        <v>0.23600000000000065</v>
      </c>
      <c r="AC12">
        <f>data!AC36-MIN(data!$E36:$EQ36)</f>
        <v>0.22799999999999976</v>
      </c>
      <c r="AD12">
        <f>data!AD36-MIN(data!$E36:$EQ36)</f>
        <v>0.25699999999999967</v>
      </c>
      <c r="AE12">
        <f>data!AE36-MIN(data!$E36:$EQ36)</f>
        <v>0.3019999999999996</v>
      </c>
      <c r="AF12">
        <f>data!AF36-MIN(data!$E36:$EQ36)</f>
        <v>0.30400000000000027</v>
      </c>
      <c r="AG12">
        <f>data!AG36-MIN(data!$E36:$EQ36)</f>
        <v>0.30400000000000027</v>
      </c>
      <c r="AH12">
        <f>data!AH36-MIN(data!$E36:$EQ36)</f>
        <v>0.3100000000000005</v>
      </c>
      <c r="AI12">
        <f>data!AI36-MIN(data!$E36:$EQ36)</f>
        <v>0.23799999999999955</v>
      </c>
      <c r="AJ12">
        <f>data!AJ36-MIN(data!$E36:$EQ36)</f>
        <v>0.3019999999999996</v>
      </c>
      <c r="AK12">
        <f>data!AK36-MIN(data!$E36:$EQ36)</f>
        <v>0.29100000000000037</v>
      </c>
      <c r="AL12">
        <f>data!AL36-MIN(data!$E36:$EQ36)</f>
        <v>0.23499999999999943</v>
      </c>
      <c r="AM12">
        <f>data!AM36-MIN(data!$E36:$EQ36)</f>
        <v>0.31600000000000072</v>
      </c>
      <c r="AN12">
        <f>data!AN36-MIN(data!$E36:$EQ36)</f>
        <v>0.42399999999999949</v>
      </c>
      <c r="AO12">
        <f>data!AO36-MIN(data!$E36:$EQ36)</f>
        <v>0.30799999999999983</v>
      </c>
      <c r="AP12">
        <f>data!AP36-MIN(data!$E36:$EQ36)</f>
        <v>0.3960000000000008</v>
      </c>
      <c r="AQ12">
        <f>data!AQ36-MIN(data!$E36:$EQ36)</f>
        <v>0.30400000000000027</v>
      </c>
      <c r="AR12">
        <f>data!AR36-MIN(data!$E36:$EQ36)</f>
        <v>0.29800000000000004</v>
      </c>
      <c r="AS12">
        <f>data!AS36-MIN(data!$E36:$EQ36)</f>
        <v>0.2889999999999997</v>
      </c>
      <c r="AT12">
        <f>data!AT36-MIN(data!$E36:$EQ36)</f>
        <v>0.2759999999999998</v>
      </c>
      <c r="AU12">
        <f>data!AU36-MIN(data!$E36:$EQ36)</f>
        <v>0.31199999999999939</v>
      </c>
      <c r="AV12">
        <f>data!AV36-MIN(data!$E36:$EQ36)</f>
        <v>0.23499999999999943</v>
      </c>
      <c r="AW12">
        <f>data!AW36-MIN(data!$E36:$EQ36)</f>
        <v>0.24200000000000088</v>
      </c>
      <c r="AX12">
        <f>data!AX36-MIN(data!$E36:$EQ36)</f>
        <v>0.46899999999999942</v>
      </c>
      <c r="AY12">
        <f>data!AY36-MIN(data!$E36:$EQ36)</f>
        <v>0.30799999999999983</v>
      </c>
      <c r="AZ12">
        <f>data!AZ36-MIN(data!$E36:$EQ36)</f>
        <v>0.3100000000000005</v>
      </c>
      <c r="BA12">
        <f>data!BA36-MIN(data!$E36:$EQ36)</f>
        <v>0.32900000000000063</v>
      </c>
      <c r="BB12">
        <f>data!BB36-MIN(data!$E36:$EQ36)</f>
        <v>0.37199999999999989</v>
      </c>
      <c r="BC12">
        <f>data!BC36-MIN(data!$E36:$EQ36)</f>
        <v>0.3100000000000005</v>
      </c>
      <c r="BD12">
        <f>data!BD36-MIN(data!$E36:$EQ36)</f>
        <v>0.28299999999999947</v>
      </c>
      <c r="BE12">
        <f>data!BE36-MIN(data!$E36:$EQ36)</f>
        <v>0.23499999999999943</v>
      </c>
      <c r="BF12">
        <f>data!BF36-MIN(data!$E36:$EQ36)</f>
        <v>0.37800000000000011</v>
      </c>
      <c r="BG12">
        <f>data!BG36-MIN(data!$E36:$EQ36)</f>
        <v>0.2759999999999998</v>
      </c>
      <c r="BH12">
        <f>data!BH36-MIN(data!$E36:$EQ36)</f>
        <v>0.32399999999999984</v>
      </c>
      <c r="BI12">
        <f>data!BI36-MIN(data!$E36:$EQ36)</f>
        <v>0.30100000000000016</v>
      </c>
      <c r="BJ12">
        <f>data!BJ36-MIN(data!$E36:$EQ36)</f>
        <v>0.36299999999999955</v>
      </c>
      <c r="BK12">
        <f>data!BK36-MIN(data!$E36:$EQ36)</f>
        <v>0.2840000000000007</v>
      </c>
      <c r="BL12">
        <f>data!BL36-MIN(data!$E36:$EQ36)</f>
        <v>0.37199999999999989</v>
      </c>
      <c r="BM12">
        <f>data!BM36-MIN(data!$E36:$EQ36)</f>
        <v>0.33800000000000097</v>
      </c>
      <c r="BN12">
        <f>data!BN36-MIN(data!$E36:$EQ36)</f>
        <v>0.2889999999999997</v>
      </c>
      <c r="BO12">
        <f>data!BO36-MIN(data!$E36:$EQ36)</f>
        <v>0.34800000000000075</v>
      </c>
      <c r="BP12">
        <f>data!BP36-MIN(data!$E36:$EQ36)</f>
        <v>0.30499999999999972</v>
      </c>
      <c r="BQ12">
        <f>data!BQ36-MIN(data!$E36:$EQ36)</f>
        <v>0.36899999999999977</v>
      </c>
      <c r="BR12">
        <f>data!BR36-MIN(data!$E36:$EQ36)</f>
        <v>0.37199999999999989</v>
      </c>
      <c r="BS12">
        <f>data!BS36-MIN(data!$E36:$EQ36)</f>
        <v>0.35699999999999932</v>
      </c>
      <c r="BT12">
        <f>data!BT36-MIN(data!$E36:$EQ36)</f>
        <v>0.37199999999999989</v>
      </c>
      <c r="BU12">
        <f>data!BU36-MIN(data!$E36:$EQ36)</f>
        <v>0.2840000000000007</v>
      </c>
      <c r="BV12">
        <f>data!BV36-MIN(data!$E36:$EQ36)</f>
        <v>0.35100000000000087</v>
      </c>
      <c r="BW12">
        <f>data!BW36-MIN(data!$E36:$EQ36)</f>
        <v>0.30499999999999972</v>
      </c>
      <c r="BX12">
        <f>data!BX36-MIN(data!$E36:$EQ36)</f>
        <v>0.28200000000000003</v>
      </c>
      <c r="BY12">
        <f>data!BY36-MIN(data!$E36:$EQ36)</f>
        <v>0.22900000000000098</v>
      </c>
      <c r="BZ12">
        <f>data!BZ36-MIN(data!$E36:$EQ36)</f>
        <v>0.28299999999999947</v>
      </c>
      <c r="CA12">
        <f>data!CA36-MIN(data!$E36:$EQ36)</f>
        <v>0.34200000000000053</v>
      </c>
      <c r="CB12">
        <f>data!CB36-MIN(data!$E36:$EQ36)</f>
        <v>0.2840000000000007</v>
      </c>
      <c r="CC12">
        <f>data!CC36-MIN(data!$E36:$EQ36)</f>
        <v>0.30300000000000082</v>
      </c>
      <c r="CD12">
        <f>data!CD36-MIN(data!$E36:$EQ36)</f>
        <v>0.34399999999999942</v>
      </c>
      <c r="CE12">
        <f>data!CE36-MIN(data!$E36:$EQ36)</f>
        <v>0.2970000000000006</v>
      </c>
      <c r="CF12">
        <f>data!CF36-MIN(data!$E36:$EQ36)</f>
        <v>0.41799999999999926</v>
      </c>
      <c r="CG12">
        <f>data!CG36-MIN(data!$E36:$EQ36)</f>
        <v>0.30300000000000082</v>
      </c>
      <c r="CH12">
        <f>data!CH36-MIN(data!$E36:$EQ36)</f>
        <v>0.26999999999999957</v>
      </c>
      <c r="CI12">
        <f>data!CI36-MIN(data!$E36:$EQ36)</f>
        <v>0.3100000000000005</v>
      </c>
      <c r="CJ12">
        <f>data!CJ36-MIN(data!$E36:$EQ36)</f>
        <v>0.23499999999999943</v>
      </c>
      <c r="CK12">
        <f>data!CK36-MIN(data!$E36:$EQ36)</f>
        <v>0.375</v>
      </c>
      <c r="CL12">
        <f>data!CL36-MIN(data!$E36:$EQ36)</f>
        <v>0.28500000000000014</v>
      </c>
      <c r="CM12">
        <f>data!CM36-MIN(data!$E36:$EQ36)</f>
        <v>0.375</v>
      </c>
      <c r="CN12">
        <f>data!CN36-MIN(data!$E36:$EQ36)</f>
        <v>0.25099999999999945</v>
      </c>
      <c r="CO12">
        <f>data!CO36-MIN(data!$E36:$EQ36)</f>
        <v>0.36299999999999955</v>
      </c>
      <c r="CP12">
        <f>data!CP36-MIN(data!$E36:$EQ36)</f>
        <v>0.29100000000000037</v>
      </c>
      <c r="CQ12">
        <f>data!CQ36-MIN(data!$E36:$EQ36)</f>
        <v>0.3620000000000001</v>
      </c>
      <c r="CR12">
        <f>data!CR36-MIN(data!$E36:$EQ36)</f>
        <v>0.25099999999999945</v>
      </c>
      <c r="CS12">
        <f>data!CS36-MIN(data!$E36:$EQ36)</f>
        <v>0.28200000000000003</v>
      </c>
      <c r="CT12">
        <f>data!CT36-MIN(data!$E36:$EQ36)</f>
        <v>0.2840000000000007</v>
      </c>
      <c r="CU12">
        <f>data!CU36-MIN(data!$E36:$EQ36)</f>
        <v>0.20800000000000018</v>
      </c>
      <c r="CV12">
        <f>data!CV36-MIN(data!$E36:$EQ36)</f>
        <v>0.24300000000000033</v>
      </c>
      <c r="CW12">
        <f>data!CW36-MIN(data!$E36:$EQ36)</f>
        <v>0.2889999999999997</v>
      </c>
      <c r="CX12">
        <f>data!CX36-MIN(data!$E36:$EQ36)</f>
        <v>0.26800000000000068</v>
      </c>
      <c r="CY12">
        <f>data!CY36-MIN(data!$E36:$EQ36)</f>
        <v>0.34500000000000064</v>
      </c>
      <c r="CZ12">
        <f>data!CZ36-MIN(data!$E36:$EQ36)</f>
        <v>0.30100000000000016</v>
      </c>
      <c r="DA12">
        <f>data!DA36-MIN(data!$E36:$EQ36)</f>
        <v>0.25099999999999945</v>
      </c>
      <c r="DB12">
        <f>data!DB36-MIN(data!$E36:$EQ36)</f>
        <v>0.2759999999999998</v>
      </c>
      <c r="DC12">
        <f>data!DC36-MIN(data!$E36:$EQ36)</f>
        <v>0.2629999999999999</v>
      </c>
      <c r="DD12">
        <f>data!DD36-MIN(data!$E36:$EQ36)</f>
        <v>0.26999999999999957</v>
      </c>
      <c r="DE12">
        <f>data!DE36-MIN(data!$E36:$EQ36)</f>
        <v>0.26500000000000057</v>
      </c>
      <c r="DF12">
        <f>data!DF36-MIN(data!$E36:$EQ36)</f>
        <v>0.36899999999999977</v>
      </c>
      <c r="DG12">
        <f>data!DG36-MIN(data!$E36:$EQ36)</f>
        <v>0.25699999999999967</v>
      </c>
      <c r="DH12">
        <f>data!DH36-MIN(data!$E36:$EQ36)</f>
        <v>0.24500000000000099</v>
      </c>
      <c r="DI12">
        <f>data!DI36-MIN(data!$E36:$EQ36)</f>
        <v>0.2889999999999997</v>
      </c>
      <c r="DJ12">
        <f>data!DJ36-MIN(data!$E36:$EQ36)</f>
        <v>0.33800000000000097</v>
      </c>
      <c r="DK12">
        <f>data!DK36-MIN(data!$E36:$EQ36)</f>
        <v>0.18800000000000061</v>
      </c>
      <c r="DL12">
        <f>data!DL36-MIN(data!$E36:$EQ36)</f>
        <v>0.24500000000000099</v>
      </c>
      <c r="DM12">
        <f>data!DM36-MIN(data!$E36:$EQ36)</f>
        <v>0.31900000000000084</v>
      </c>
      <c r="DN12">
        <f>data!DN36-MIN(data!$E36:$EQ36)</f>
        <v>0.20800000000000018</v>
      </c>
      <c r="DO12">
        <f>data!DO36-MIN(data!$E36:$EQ36)</f>
        <v>0.24699999999999989</v>
      </c>
      <c r="DP12">
        <f>data!DP36-MIN(data!$E36:$EQ36)</f>
        <v>0.34299999999999997</v>
      </c>
      <c r="DQ12">
        <f>data!DQ36-MIN(data!$E36:$EQ36)</f>
        <v>0.2370000000000001</v>
      </c>
      <c r="DR12">
        <f>data!DR36-MIN(data!$E36:$EQ36)</f>
        <v>0.23000000000000043</v>
      </c>
      <c r="DS12">
        <f>data!DS36-MIN(data!$E36:$EQ36)</f>
        <v>0.26200000000000045</v>
      </c>
      <c r="DT12">
        <f>data!DT36-MIN(data!$E36:$EQ36)</f>
        <v>0.19200000000000017</v>
      </c>
      <c r="DU12">
        <f>data!DU36-MIN(data!$E36:$EQ36)</f>
        <v>0.2240000000000002</v>
      </c>
      <c r="DV12">
        <f>data!DV36-MIN(data!$E36:$EQ36)</f>
        <v>0.25900000000000034</v>
      </c>
      <c r="DW12">
        <f>data!DW36-MIN(data!$E36:$EQ36)</f>
        <v>0.2240000000000002</v>
      </c>
      <c r="DX12">
        <f>data!DX36-MIN(data!$E36:$EQ36)</f>
        <v>0.24000000000000021</v>
      </c>
      <c r="DY12">
        <f>data!DY36-MIN(data!$E36:$EQ36)</f>
        <v>0.27699999999999925</v>
      </c>
      <c r="DZ12">
        <f>data!DZ36-MIN(data!$E36:$EQ36)</f>
        <v>0.1639999999999997</v>
      </c>
      <c r="EA12">
        <f>data!EA36-MIN(data!$E36:$EQ36)</f>
        <v>0.23399999999999999</v>
      </c>
      <c r="EB12">
        <f>data!EB36-MIN(data!$E36:$EQ36)</f>
        <v>0.17300000000000004</v>
      </c>
      <c r="EC12">
        <f>data!EC36-MIN(data!$E36:$EQ36)</f>
        <v>0.22799999999999976</v>
      </c>
      <c r="ED12">
        <f>data!ED36-MIN(data!$E36:$EQ36)</f>
        <v>0.26399999999999935</v>
      </c>
      <c r="EE12">
        <f>data!EE36-MIN(data!$E36:$EQ36)</f>
        <v>0.19700000000000095</v>
      </c>
      <c r="EF12">
        <f>data!EF36-MIN(data!$E36:$EQ36)</f>
        <v>0.24699999999999989</v>
      </c>
      <c r="EG12">
        <f>data!EG36-MIN(data!$E36:$EQ36)</f>
        <v>0.24000000000000021</v>
      </c>
      <c r="EH12">
        <f>data!EH36-MIN(data!$E36:$EQ36)</f>
        <v>0.25699999999999967</v>
      </c>
      <c r="EI12">
        <f>data!EI36-MIN(data!$E36:$EQ36)</f>
        <v>0.30000000000000071</v>
      </c>
      <c r="EJ12">
        <f>data!EJ36-MIN(data!$E36:$EQ36)</f>
        <v>0.17099999999999937</v>
      </c>
      <c r="EK12">
        <f>data!EK36-MIN(data!$E36:$EQ36)</f>
        <v>0.22000000000000064</v>
      </c>
      <c r="EL12">
        <f>data!EL36-MIN(data!$E36:$EQ36)</f>
        <v>0.1379999999999999</v>
      </c>
      <c r="EM12">
        <f>data!EM36-MIN(data!$E36:$EQ36)</f>
        <v>0.19100000000000072</v>
      </c>
      <c r="EN12">
        <f>data!EN36-MIN(data!$E36:$EQ36)</f>
        <v>0.22799999999999976</v>
      </c>
      <c r="EO12">
        <f>data!EO36-MIN(data!$E36:$EQ36)</f>
        <v>0.31199999999999939</v>
      </c>
      <c r="EP12">
        <f>data!EP36-MIN(data!$E36:$EQ36)</f>
        <v>0.21300000000000097</v>
      </c>
      <c r="EQ12">
        <f>data!EQ36-MIN(data!$E36:$EQ36)</f>
        <v>0.19899999999999984</v>
      </c>
      <c r="ER12">
        <f>data!ER36-MIN(data!$E36:$EQ36)</f>
        <v>0.39400000000000013</v>
      </c>
      <c r="ES12">
        <f>data!ES36-MIN(data!$E36:$EQ36)</f>
        <v>0.28100000000000058</v>
      </c>
      <c r="ET12">
        <f>data!ET36-MIN(data!$E36:$EQ36)</f>
        <v>0.24399999999999977</v>
      </c>
      <c r="EU12">
        <f>data!EU36-MIN(data!$E36:$EQ36)</f>
        <v>0.23799999999999955</v>
      </c>
      <c r="EV12">
        <f>data!EV36-MIN(data!$E36:$EQ36)</f>
        <v>0.28500000000000014</v>
      </c>
      <c r="EW12">
        <f>data!EW36-MIN(data!$E36:$EQ36)</f>
        <v>0.20700000000000074</v>
      </c>
      <c r="EX12">
        <f>data!EX36-MIN(data!$E36:$EQ36)</f>
        <v>0.30499999999999972</v>
      </c>
      <c r="EY12">
        <f>data!EY36-MIN(data!$E36:$EQ36)</f>
        <v>0.27699999999999925</v>
      </c>
      <c r="EZ12">
        <f>data!EZ36-MIN(data!$E36:$EQ36)</f>
        <v>0.27699999999999925</v>
      </c>
      <c r="FA12">
        <f>data!FA36-MIN(data!$E36:$EQ36)</f>
        <v>0.27699999999999925</v>
      </c>
      <c r="FB12">
        <f>data!FB36-MIN(data!$E36:$EQ36)</f>
        <v>0.27699999999999925</v>
      </c>
      <c r="FC12">
        <f>data!FC36-MIN(data!$E36:$EQ36)</f>
        <v>0.31400000000000006</v>
      </c>
      <c r="FD12">
        <f>data!FD36-MIN(data!$E36:$EQ36)</f>
        <v>0.35699999999999932</v>
      </c>
      <c r="FE12">
        <f>data!FE36-MIN(data!$E36:$EQ36)</f>
        <v>0.33300000000000018</v>
      </c>
      <c r="FF12">
        <f>data!FF36-MIN(data!$E36:$EQ36)</f>
        <v>0.29400000000000048</v>
      </c>
      <c r="FG12">
        <f>data!FG36-MIN(data!$E36:$EQ36)</f>
        <v>0.35899999999999999</v>
      </c>
      <c r="FH12">
        <f>data!FH36-MIN(data!$E36:$EQ36)</f>
        <v>0.29100000000000037</v>
      </c>
      <c r="FI12">
        <f>data!FI36-MIN(data!$E36:$EQ36)</f>
        <v>0.40700000000000003</v>
      </c>
      <c r="FJ12">
        <f>data!FJ36-MIN(data!$E36:$EQ36)</f>
        <v>0.35800000000000054</v>
      </c>
      <c r="FK12">
        <f>data!FK36-MIN(data!$E36:$EQ36)</f>
        <v>0.43100000000000094</v>
      </c>
      <c r="FL12">
        <f>data!FL36-MIN(data!$E36:$EQ36)</f>
        <v>0.33300000000000018</v>
      </c>
      <c r="FM12">
        <f>data!FM36-MIN(data!$E36:$EQ36)</f>
        <v>0.40499999999999936</v>
      </c>
      <c r="FN12">
        <f>data!FN36-MIN(data!$E36:$EQ36)</f>
        <v>0.44599999999999973</v>
      </c>
      <c r="FO12">
        <f>data!FO36-MIN(data!$E36:$EQ36)</f>
        <v>0.40000000000000036</v>
      </c>
      <c r="FP12">
        <f>data!FP36-MIN(data!$E36:$EQ36)</f>
        <v>0.43299999999999983</v>
      </c>
      <c r="FQ12">
        <f>data!FQ36-MIN(data!$E36:$EQ36)</f>
        <v>0.46499999999999986</v>
      </c>
      <c r="FR12">
        <f>data!FR36-MIN(data!$E36:$EQ36)</f>
        <v>0.5470000000000006</v>
      </c>
      <c r="FS12">
        <f>data!FS36-MIN(data!$E36:$EQ36)</f>
        <v>0.50300000000000011</v>
      </c>
      <c r="FT12">
        <f>data!FT36-MIN(data!$E36:$EQ36)</f>
        <v>0.51600000000000001</v>
      </c>
      <c r="FU12">
        <f>data!FU36-MIN(data!$E36:$EQ36)</f>
        <v>0.5600000000000005</v>
      </c>
      <c r="FV12">
        <f>data!FV36-MIN(data!$E36:$EQ36)</f>
        <v>0.5600000000000005</v>
      </c>
      <c r="FW12">
        <f>data!FW36-MIN(data!$E36:$EQ36)</f>
        <v>0.63100000000000023</v>
      </c>
      <c r="FX12">
        <f>data!FX36-MIN(data!$E36:$EQ36)</f>
        <v>0.57200000000000095</v>
      </c>
      <c r="FY12">
        <f>data!FY36-MIN(data!$E36:$EQ36)</f>
        <v>0.70500000000000007</v>
      </c>
      <c r="FZ12">
        <f>data!FZ36-MIN(data!$E36:$EQ36)</f>
        <v>0.77200000000000024</v>
      </c>
      <c r="GA12">
        <f>data!GA36-MIN(data!$E36:$EQ36)</f>
        <v>0.80100000000000016</v>
      </c>
      <c r="GB12">
        <f>data!GB36-MIN(data!$E36:$EQ36)</f>
        <v>0.85299999999999976</v>
      </c>
      <c r="GC12">
        <f>data!GC36-MIN(data!$E36:$EQ36)</f>
        <v>0.8879999999999999</v>
      </c>
      <c r="GD12">
        <f>data!GD36-MIN(data!$E36:$EQ36)</f>
        <v>0.9870000000000001</v>
      </c>
      <c r="GE12">
        <f>data!GE36-MIN(data!$E36:$EQ36)</f>
        <v>0.9870000000000001</v>
      </c>
      <c r="GF12">
        <f>data!GF36-MIN(data!$E36:$EQ36)</f>
        <v>1.0069999999999997</v>
      </c>
      <c r="GG12">
        <f>data!GG36-MIN(data!$E36:$EQ36)</f>
        <v>0.9220000000000006</v>
      </c>
      <c r="GH12">
        <f>data!GH36-MIN(data!$E36:$EQ36)</f>
        <v>1.0609999999999999</v>
      </c>
      <c r="GI12">
        <f>data!GI36-MIN(data!$E36:$EQ36)</f>
        <v>1.1600000000000001</v>
      </c>
      <c r="GJ12">
        <f>data!GJ36-MIN(data!$E36:$EQ36)</f>
        <v>1.2390000000000008</v>
      </c>
      <c r="GK12">
        <f>data!GK36-MIN(data!$E36:$EQ36)</f>
        <v>1.2910000000000004</v>
      </c>
      <c r="GL12">
        <f>data!GL36-MIN(data!$E36:$EQ36)</f>
        <v>1.338000000000001</v>
      </c>
      <c r="GM12">
        <f>data!GM36-MIN(data!$E36:$EQ36)</f>
        <v>1.4369999999999994</v>
      </c>
      <c r="GN12">
        <f>data!GN36-MIN(data!$E36:$EQ36)</f>
        <v>1.4710000000000001</v>
      </c>
      <c r="GO12">
        <f>data!GO36-MIN(data!$E36:$EQ36)</f>
        <v>1.5370000000000008</v>
      </c>
      <c r="GP12">
        <f>data!GP36-MIN(data!$E36:$EQ36)</f>
        <v>1.6669999999999998</v>
      </c>
      <c r="GQ12">
        <f>data!GQ36-MIN(data!$E36:$EQ36)</f>
        <v>1.891</v>
      </c>
      <c r="GR12">
        <f>data!GR36-MIN(data!$E36:$EQ36)</f>
        <v>1.9849999999999994</v>
      </c>
      <c r="GS12">
        <f>data!GS36-MIN(data!$E36:$EQ36)</f>
        <v>1.9529999999999994</v>
      </c>
      <c r="GT12">
        <f>data!GT36-MIN(data!$E36:$EQ36)</f>
        <v>2.0760000000000005</v>
      </c>
      <c r="GU12">
        <f>data!GU36-MIN(data!$E36:$EQ36)</f>
        <v>2.2279999999999998</v>
      </c>
      <c r="GV12">
        <f>data!GV36-MIN(data!$E36:$EQ36)</f>
        <v>2.3659999999999997</v>
      </c>
      <c r="GW12">
        <f>data!GW36-MIN(data!$E36:$EQ36)</f>
        <v>2.3979999999999997</v>
      </c>
      <c r="GX12">
        <f>data!GX36-MIN(data!$E36:$EQ36)</f>
        <v>2.588000000000001</v>
      </c>
      <c r="GY12">
        <f>data!GY36-MIN(data!$E36:$EQ36)</f>
        <v>2.718</v>
      </c>
      <c r="GZ12">
        <f>data!GZ36-MIN(data!$E36:$EQ36)</f>
        <v>3.0020000000000007</v>
      </c>
      <c r="HA12">
        <f>data!HA36-MIN(data!$E36:$EQ36)</f>
        <v>3.2840000000000007</v>
      </c>
      <c r="HB12">
        <f>data!HB36-MIN(data!$E36:$EQ36)</f>
        <v>3.2919999999999998</v>
      </c>
      <c r="HC12">
        <f>data!HC36-MIN(data!$E36:$EQ36)</f>
        <v>3.6530000000000005</v>
      </c>
      <c r="HD12">
        <f>data!HD36-MIN(data!$E36:$EQ36)</f>
        <v>3.7729999999999997</v>
      </c>
      <c r="HE12">
        <f>data!HE36-MIN(data!$E36:$EQ36)</f>
        <v>3.99</v>
      </c>
      <c r="HF12">
        <f>data!HF36-MIN(data!$E36:$EQ36)</f>
        <v>4.2889999999999997</v>
      </c>
      <c r="HG12">
        <f>data!HG36-MIN(data!$E36:$EQ36)</f>
        <v>4.0869999999999997</v>
      </c>
      <c r="HH12">
        <f>data!HH36-MIN(data!$E36:$EQ36)</f>
        <v>4.5229999999999997</v>
      </c>
      <c r="HI12">
        <f>data!HI36-MIN(data!$E36:$EQ36)</f>
        <v>5.0660000000000007</v>
      </c>
      <c r="HJ12">
        <f>data!HJ36-MIN(data!$E36:$EQ36)</f>
        <v>5.1620000000000008</v>
      </c>
      <c r="HK12">
        <f>data!HK36-MIN(data!$E36:$EQ36)</f>
        <v>5.5889999999999986</v>
      </c>
      <c r="HL12">
        <f>data!HL36-MIN(data!$E36:$EQ36)</f>
        <v>6.0169999999999995</v>
      </c>
      <c r="HM12">
        <f>data!HM36-MIN(data!$E36:$EQ36)</f>
        <v>5.9110000000000014</v>
      </c>
      <c r="HN12">
        <f>data!HN36-MIN(data!$E36:$EQ36)</f>
        <v>6.5030000000000001</v>
      </c>
      <c r="HO12">
        <f>data!HO36-MIN(data!$E36:$EQ36)</f>
        <v>6.4890000000000008</v>
      </c>
      <c r="HP12">
        <f>data!HP36-MIN(data!$E36:$EQ36)</f>
        <v>7.3640000000000008</v>
      </c>
      <c r="HQ12">
        <f>data!HQ36-MIN(data!$E36:$EQ36)</f>
        <v>7.2310000000000016</v>
      </c>
      <c r="HR12">
        <f>data!HR36-MIN(data!$E36:$EQ36)</f>
        <v>7.3339999999999996</v>
      </c>
      <c r="HS12">
        <f>data!HS36-MIN(data!$E36:$EQ36)</f>
        <v>7.6589999999999989</v>
      </c>
      <c r="HT12">
        <f>data!HT36-MIN(data!$E36:$EQ36)</f>
        <v>7.6159999999999997</v>
      </c>
      <c r="HU12">
        <f>data!HU36-MIN(data!$E36:$EQ36)</f>
        <v>7.8599999999999994</v>
      </c>
      <c r="HV12">
        <f>data!HV36-MIN(data!$E36:$EQ36)</f>
        <v>8.2010000000000005</v>
      </c>
      <c r="HW12">
        <f>data!HW36-MIN(data!$E36:$EQ36)</f>
        <v>8.2119999999999997</v>
      </c>
      <c r="HX12">
        <f>data!HX36-MIN(data!$E36:$EQ36)</f>
        <v>8.6750000000000007</v>
      </c>
      <c r="HY12">
        <f>data!HY36-MIN(data!$E36:$EQ36)</f>
        <v>8.9890000000000008</v>
      </c>
      <c r="HZ12">
        <f>data!HZ36-MIN(data!$E36:$EQ36)</f>
        <v>9.0740000000000016</v>
      </c>
      <c r="IA12">
        <f>data!IA36-MIN(data!$E36:$EQ36)</f>
        <v>8.8719999999999999</v>
      </c>
      <c r="IB12">
        <f>data!IB36-MIN(data!$E36:$EQ36)</f>
        <v>8.7789999999999999</v>
      </c>
      <c r="IC12">
        <f>data!IC36-MIN(data!$E36:$EQ36)</f>
        <v>8.9540000000000006</v>
      </c>
      <c r="ID12">
        <f>data!ID36-MIN(data!$E36:$EQ36)</f>
        <v>9.1829999999999998</v>
      </c>
      <c r="IE12">
        <f>data!IE36-MIN(data!$E36:$EQ36)</f>
        <v>9.3590000000000018</v>
      </c>
      <c r="IF12">
        <f>data!IF36-MIN(data!$E36:$EQ36)</f>
        <v>9.5300000000000011</v>
      </c>
      <c r="IG12">
        <f>data!IG36-MIN(data!$E36:$EQ36)</f>
        <v>10.09</v>
      </c>
      <c r="IH12">
        <f>data!IH36-MIN(data!$E36:$EQ36)</f>
        <v>9.8410000000000011</v>
      </c>
      <c r="II12">
        <f>data!II36-MIN(data!$E36:$EQ36)</f>
        <v>10.09</v>
      </c>
      <c r="IJ12">
        <f>data!IJ36-MIN(data!$E36:$EQ36)</f>
        <v>10.792000000000002</v>
      </c>
      <c r="IK12">
        <f>data!IK36-MIN(data!$E36:$EQ36)</f>
        <v>10.454000000000001</v>
      </c>
      <c r="IL12">
        <f>data!IL36-MIN(data!$E36:$EQ36)</f>
        <v>11.161999999999999</v>
      </c>
      <c r="IM12">
        <f>data!IM36-MIN(data!$E36:$EQ36)</f>
        <v>12.141000000000002</v>
      </c>
      <c r="IN12">
        <f>data!IN36-MIN(data!$E36:$EQ36)</f>
        <v>12.509</v>
      </c>
      <c r="IO12">
        <f>data!IO36-MIN(data!$E36:$EQ36)</f>
        <v>12.919</v>
      </c>
      <c r="IP12">
        <f>data!IP36-MIN(data!$E36:$EQ36)</f>
        <v>14.038</v>
      </c>
      <c r="IQ12">
        <f>data!IQ36-MIN(data!$E36:$EQ36)</f>
        <v>13.658999999999999</v>
      </c>
      <c r="IR12">
        <f>data!IR36-MIN(data!$E36:$EQ36)</f>
        <v>14.477</v>
      </c>
      <c r="IS12">
        <f>data!IS36-MIN(data!$E36:$EQ36)</f>
        <v>15.018999999999998</v>
      </c>
      <c r="IT12">
        <f>data!IT36-MIN(data!$E36:$EQ36)</f>
        <v>16.158000000000001</v>
      </c>
      <c r="IU12">
        <f>data!IU36-MIN(data!$E36:$EQ36)</f>
        <v>17.126000000000001</v>
      </c>
      <c r="IV12">
        <f>data!IV36-MIN(data!$E36:$EQ36)</f>
        <v>16.571000000000002</v>
      </c>
      <c r="IW12">
        <f>data!IW36-MIN(data!$E36:$EQ36)</f>
        <v>16.963000000000001</v>
      </c>
      <c r="IX12">
        <f>data!IX36-MIN(data!$E36:$EQ36)</f>
        <v>17.001000000000001</v>
      </c>
      <c r="IY12">
        <f>data!IY36-MIN(data!$E36:$EQ36)</f>
        <v>16.277000000000001</v>
      </c>
      <c r="IZ12">
        <f>data!IZ36-MIN(data!$E36:$EQ36)</f>
        <v>16.864999999999998</v>
      </c>
      <c r="JA12">
        <f>data!JA36-MIN(data!$E36:$EQ36)</f>
        <v>17.213999999999999</v>
      </c>
      <c r="JB12">
        <f>data!JB36-MIN(data!$E36:$EQ36)</f>
        <v>17.402999999999999</v>
      </c>
      <c r="JC12">
        <f>data!JC36-MIN(data!$E36:$EQ36)</f>
        <v>18.263000000000002</v>
      </c>
      <c r="JD12">
        <f>data!JD36-MIN(data!$E36:$EQ36)</f>
        <v>18.344000000000001</v>
      </c>
      <c r="JE12">
        <f>data!JE36-MIN(data!$E36:$EQ36)</f>
        <v>18.626999999999999</v>
      </c>
      <c r="JF12">
        <f>data!JF36-MIN(data!$E36:$EQ36)</f>
        <v>19.733000000000001</v>
      </c>
      <c r="JG12">
        <f>data!JG36-MIN(data!$E36:$EQ36)</f>
        <v>20.323</v>
      </c>
      <c r="JH12">
        <f>data!JH36-MIN(data!$E36:$EQ36)</f>
        <v>20.341000000000001</v>
      </c>
      <c r="JI12">
        <f>data!JI36-MIN(data!$E36:$EQ36)</f>
        <v>21.503999999999998</v>
      </c>
      <c r="JJ12">
        <f>data!JJ36-MIN(data!$E36:$EQ36)</f>
        <v>22.600999999999999</v>
      </c>
      <c r="JK12">
        <f>data!JK36-MIN(data!$E36:$EQ36)</f>
        <v>22.834000000000003</v>
      </c>
      <c r="JL12">
        <f>data!JL36-MIN(data!$E36:$EQ36)</f>
        <v>23.261000000000003</v>
      </c>
      <c r="JM12">
        <f>data!JM36-MIN(data!$E36:$EQ36)</f>
        <v>23.963999999999999</v>
      </c>
      <c r="JN12">
        <f>data!JN36-MIN(data!$E36:$EQ36)</f>
        <v>24.277999999999999</v>
      </c>
      <c r="JO12">
        <f>data!JO36-MIN(data!$E36:$EQ36)</f>
        <v>24.353999999999999</v>
      </c>
      <c r="JP12">
        <f>data!JP36-MIN(data!$E36:$EQ36)</f>
        <v>25.356999999999999</v>
      </c>
      <c r="JQ12">
        <f>data!JQ36-MIN(data!$E36:$EQ36)</f>
        <v>25.834000000000003</v>
      </c>
      <c r="JR12">
        <f>data!JR36-MIN(data!$E36:$EQ36)</f>
        <v>26.122</v>
      </c>
      <c r="JS12">
        <f>data!JS36-MIN(data!$E36:$EQ36)</f>
        <v>27.085000000000001</v>
      </c>
      <c r="JT12">
        <f>data!JT36-MIN(data!$E36:$EQ36)</f>
        <v>26.971000000000004</v>
      </c>
      <c r="JU12">
        <f>data!JU36-MIN(data!$E36:$EQ36)</f>
        <v>27.405000000000001</v>
      </c>
      <c r="JV12">
        <f>data!JV36-MIN(data!$E36:$EQ36)</f>
        <v>27.587000000000003</v>
      </c>
      <c r="JW12">
        <f>data!JW36-MIN(data!$E36:$EQ36)</f>
        <v>27.905000000000001</v>
      </c>
      <c r="JX12">
        <f>data!JX36-MIN(data!$E36:$EQ36)</f>
        <v>28.131</v>
      </c>
      <c r="JY12">
        <f>data!JY36-MIN(data!$E36:$EQ36)</f>
        <v>28.598999999999997</v>
      </c>
      <c r="JZ12">
        <f>data!JZ36-MIN(data!$E36:$EQ36)</f>
        <v>29.29</v>
      </c>
      <c r="KA12">
        <f>data!KA36-MIN(data!$E36:$EQ36)</f>
        <v>29.244</v>
      </c>
      <c r="KB12">
        <f>data!KB36-MIN(data!$E36:$EQ36)</f>
        <v>29.667000000000002</v>
      </c>
      <c r="KC12">
        <f>data!KC36-MIN(data!$E36:$EQ36)</f>
        <v>30.274000000000001</v>
      </c>
      <c r="KD12">
        <f>data!KD36-MIN(data!$E36:$EQ36)</f>
        <v>30.491</v>
      </c>
      <c r="KE12">
        <f>data!KE36-MIN(data!$E36:$EQ36)</f>
        <v>30.433</v>
      </c>
      <c r="KF12">
        <f>data!KF36-MIN(data!$E36:$EQ36)</f>
        <v>31.497</v>
      </c>
      <c r="KG12">
        <f>data!KG36-MIN(data!$E36:$EQ36)</f>
        <v>31.643999999999998</v>
      </c>
      <c r="KH12">
        <f>data!KH36-MIN(data!$E36:$EQ36)</f>
        <v>31.4</v>
      </c>
      <c r="KI12">
        <f>data!KI36-MIN(data!$E36:$EQ36)</f>
        <v>31.695</v>
      </c>
      <c r="KJ12">
        <f>data!KJ36-MIN(data!$E36:$EQ36)</f>
        <v>31.728000000000002</v>
      </c>
      <c r="KK12">
        <f>data!KK36-MIN(data!$E36:$EQ36)</f>
        <v>31.978999999999999</v>
      </c>
      <c r="KL12">
        <f>data!KL36-MIN(data!$E36:$EQ36)</f>
        <v>32.292999999999999</v>
      </c>
      <c r="KM12">
        <f>data!KM36-MIN(data!$E36:$EQ36)</f>
        <v>32.139000000000003</v>
      </c>
      <c r="KN12">
        <f>data!KN36-MIN(data!$E36:$EQ36)</f>
        <v>32.896999999999998</v>
      </c>
      <c r="KO12">
        <f>data!KO36-MIN(data!$E36:$EQ36)</f>
        <v>32.878999999999998</v>
      </c>
      <c r="KP12">
        <f>data!KP36-MIN(data!$E36:$EQ36)</f>
        <v>33.064999999999998</v>
      </c>
      <c r="KQ12">
        <f>data!KQ36-MIN(data!$E36:$EQ36)</f>
        <v>33.616999999999997</v>
      </c>
      <c r="KR12">
        <f>data!KR36-MIN(data!$E36:$EQ36)</f>
        <v>33.372999999999998</v>
      </c>
      <c r="KS12">
        <f>data!KS36-MIN(data!$E36:$EQ36)</f>
        <v>33.357999999999997</v>
      </c>
      <c r="KT12">
        <f>data!KT36-MIN(data!$E36:$EQ36)</f>
        <v>34.212000000000003</v>
      </c>
      <c r="KU12">
        <f>data!KU36-MIN(data!$E36:$EQ36)</f>
        <v>33.341999999999999</v>
      </c>
      <c r="KV12">
        <f>data!KV36-MIN(data!$E36:$EQ36)</f>
        <v>33.673999999999999</v>
      </c>
      <c r="KW12">
        <f>data!KW36-MIN(data!$E36:$EQ36)</f>
        <v>34.165999999999997</v>
      </c>
      <c r="KX12">
        <f>data!KX36-MIN(data!$E36:$EQ36)</f>
        <v>34.076000000000001</v>
      </c>
      <c r="KY12">
        <f>data!KY36-MIN(data!$E36:$EQ36)</f>
        <v>34.238999999999997</v>
      </c>
      <c r="KZ12">
        <f>data!KZ36-MIN(data!$E36:$EQ36)</f>
        <v>34.613999999999997</v>
      </c>
      <c r="LA12">
        <f>data!LA36-MIN(data!$E36:$EQ36)</f>
        <v>34.65</v>
      </c>
      <c r="LB12">
        <f>data!LB36-MIN(data!$E36:$EQ36)</f>
        <v>34.649000000000001</v>
      </c>
      <c r="LC12">
        <f>data!LC36-MIN(data!$E36:$EQ36)</f>
        <v>34.759</v>
      </c>
      <c r="LD12">
        <f>data!LD36-MIN(data!$E36:$EQ36)</f>
        <v>34.622</v>
      </c>
      <c r="LE12">
        <f>data!LE36-MIN(data!$E36:$EQ36)</f>
        <v>34.75</v>
      </c>
      <c r="LF12">
        <f>data!LF36-MIN(data!$E36:$EQ36)</f>
        <v>34.768000000000001</v>
      </c>
      <c r="LG12">
        <f>data!LG36-MIN(data!$E36:$EQ36)</f>
        <v>35.398000000000003</v>
      </c>
      <c r="LH12">
        <f>data!LH36-MIN(data!$E36:$EQ36)</f>
        <v>35.17</v>
      </c>
      <c r="LI12">
        <f>data!LI36-MIN(data!$E36:$EQ36)</f>
        <v>35.561999999999998</v>
      </c>
      <c r="LJ12">
        <f>data!LJ36-MIN(data!$E36:$EQ36)</f>
        <v>35.442999999999998</v>
      </c>
      <c r="LK12">
        <f>data!LK36-MIN(data!$E36:$EQ36)</f>
        <v>35.261000000000003</v>
      </c>
      <c r="LL12">
        <f>data!LL36-MIN(data!$E36:$EQ36)</f>
        <v>35.424999999999997</v>
      </c>
      <c r="LM12">
        <f>data!LM36-MIN(data!$E36:$EQ36)</f>
        <v>35.243000000000002</v>
      </c>
      <c r="LN12">
        <f>data!LN36-MIN(data!$E36:$EQ36)</f>
        <v>35.497999999999998</v>
      </c>
      <c r="LO12">
        <f>data!LO36-MIN(data!$E36:$EQ36)</f>
        <v>35.771999999999998</v>
      </c>
      <c r="LP12">
        <f>data!LP36-MIN(data!$E36:$EQ36)</f>
        <v>35.753</v>
      </c>
      <c r="LQ12">
        <f>data!LQ36-MIN(data!$E36:$EQ36)</f>
        <v>35.718000000000004</v>
      </c>
      <c r="LR12">
        <f>data!LR36-MIN(data!$E36:$EQ36)</f>
        <v>35.773000000000003</v>
      </c>
      <c r="LS12">
        <f>data!LS36-MIN(data!$E36:$EQ36)</f>
        <v>36.008000000000003</v>
      </c>
      <c r="LT12">
        <f>data!LT36-MIN(data!$E36:$EQ36)</f>
        <v>36.027999999999999</v>
      </c>
      <c r="LU12">
        <f>data!LU36-MIN(data!$E36:$EQ36)</f>
        <v>36.372999999999998</v>
      </c>
      <c r="LV12">
        <f>data!LV36-MIN(data!$E36:$EQ36)</f>
        <v>36.409999999999997</v>
      </c>
      <c r="LW12">
        <f>data!LW36-MIN(data!$E36:$EQ36)</f>
        <v>36.116999999999997</v>
      </c>
      <c r="LX12">
        <f>data!LX36-MIN(data!$E36:$EQ36)</f>
        <v>36.575000000000003</v>
      </c>
      <c r="LY12">
        <f>data!LY36-MIN(data!$E36:$EQ36)</f>
        <v>36.438000000000002</v>
      </c>
      <c r="LZ12">
        <f>data!LZ36-MIN(data!$E36:$EQ36)</f>
        <v>36.787999999999997</v>
      </c>
      <c r="MA12">
        <f>data!MA36-MIN(data!$E36:$EQ36)</f>
        <v>36.651000000000003</v>
      </c>
      <c r="MB12">
        <f>data!MB36-MIN(data!$E36:$EQ36)</f>
        <v>37.043999999999997</v>
      </c>
      <c r="MC12">
        <f>data!MC36-MIN(data!$E36:$EQ36)</f>
        <v>36.878</v>
      </c>
      <c r="MD12">
        <f>data!MD36-MIN(data!$E36:$EQ36)</f>
        <v>37.045000000000002</v>
      </c>
      <c r="ME12">
        <f>data!ME36-MIN(data!$E36:$EQ36)</f>
        <v>37.457000000000001</v>
      </c>
      <c r="MF12">
        <f>data!MF36-MIN(data!$E36:$EQ36)</f>
        <v>37.32</v>
      </c>
      <c r="MG12">
        <f>data!MG36-MIN(data!$E36:$EQ36)</f>
        <v>37.335999999999999</v>
      </c>
      <c r="MH12">
        <f>data!MH36-MIN(data!$E36:$EQ36)</f>
        <v>37.862000000000002</v>
      </c>
      <c r="MI12">
        <f>data!MI36-MIN(data!$E36:$EQ36)</f>
        <v>37.53</v>
      </c>
      <c r="MJ12">
        <f>data!MJ36-MIN(data!$E36:$EQ36)</f>
        <v>37.677999999999997</v>
      </c>
      <c r="MK12">
        <f>data!MK36-MIN(data!$E36:$EQ36)</f>
        <v>37.674999999999997</v>
      </c>
      <c r="ML12">
        <f>data!ML36-MIN(data!$E36:$EQ36)</f>
        <v>37.698</v>
      </c>
      <c r="MM12">
        <f>data!MM36-MIN(data!$E36:$EQ36)</f>
        <v>37.843000000000004</v>
      </c>
      <c r="MN12">
        <f>data!MN36-MIN(data!$E36:$EQ36)</f>
        <v>37.847999999999999</v>
      </c>
      <c r="MO12">
        <f>data!MO36-MIN(data!$E36:$EQ36)</f>
        <v>38.034999999999997</v>
      </c>
      <c r="MP12">
        <f>data!MP36-MIN(data!$E36:$EQ36)</f>
        <v>38.030999999999999</v>
      </c>
      <c r="MQ12">
        <f>data!MQ36-MIN(data!$E36:$EQ36)</f>
        <v>37.973999999999997</v>
      </c>
      <c r="MR12">
        <f>data!MR36-MIN(data!$E36:$EQ36)</f>
        <v>38.225999999999999</v>
      </c>
      <c r="MS12">
        <f>data!MS36-MIN(data!$E36:$EQ36)</f>
        <v>38.119</v>
      </c>
      <c r="MT12">
        <f>data!MT36-MIN(data!$E36:$EQ36)</f>
        <v>38.176000000000002</v>
      </c>
      <c r="MU12">
        <f>data!MU36-MIN(data!$E36:$EQ36)</f>
        <v>38.143000000000001</v>
      </c>
      <c r="MV12">
        <f>data!MV36-MIN(data!$E36:$EQ36)</f>
        <v>38.360999999999997</v>
      </c>
      <c r="MW12">
        <f>data!MW36-MIN(data!$E36:$EQ36)</f>
        <v>38.445</v>
      </c>
      <c r="MX12">
        <f>data!MX36-MIN(data!$E36:$EQ36)</f>
        <v>38.61</v>
      </c>
      <c r="MY12">
        <f>data!MY36-MIN(data!$E36:$EQ36)</f>
        <v>38.911000000000001</v>
      </c>
      <c r="MZ12">
        <f>data!MZ36-MIN(data!$E36:$EQ36)</f>
        <v>38.838000000000001</v>
      </c>
      <c r="NA12">
        <f>data!NA36-MIN(data!$E36:$EQ36)</f>
        <v>38.250999999999998</v>
      </c>
      <c r="NB12">
        <f>data!NB36-MIN(data!$E36:$EQ36)</f>
        <v>38.838000000000001</v>
      </c>
      <c r="NC12">
        <f>data!NC36-MIN(data!$E36:$EQ36)</f>
        <v>38.75</v>
      </c>
      <c r="ND12">
        <f>data!ND36-MIN(data!$E36:$EQ36)</f>
        <v>38.469000000000001</v>
      </c>
      <c r="NE12">
        <f>data!NE36-MIN(data!$E36:$EQ36)</f>
        <v>38.732999999999997</v>
      </c>
      <c r="NF12">
        <f>data!NF36-MIN(data!$E36:$EQ36)</f>
        <v>38.813000000000002</v>
      </c>
      <c r="NG12">
        <f>data!NG36-MIN(data!$E36:$EQ36)</f>
        <v>38.978000000000002</v>
      </c>
      <c r="NH12">
        <f>data!NH36-MIN(data!$E36:$EQ36)</f>
        <v>38.951000000000001</v>
      </c>
      <c r="NI12">
        <f>data!NI36-MIN(data!$E36:$EQ36)</f>
        <v>38.64</v>
      </c>
      <c r="NJ12">
        <f>data!NJ36-MIN(data!$E36:$EQ36)</f>
        <v>39.603999999999999</v>
      </c>
      <c r="NK12">
        <f>data!NK36-MIN(data!$E36:$EQ36)</f>
        <v>39.021000000000001</v>
      </c>
      <c r="NL12">
        <f>data!NL36-MIN(data!$E36:$EQ36)</f>
        <v>39.162999999999997</v>
      </c>
      <c r="NM12">
        <f>data!NM36-MIN(data!$E36:$EQ36)</f>
        <v>39.396000000000001</v>
      </c>
      <c r="NN12">
        <f>data!NN36-MIN(data!$E36:$EQ36)</f>
        <v>39.279000000000003</v>
      </c>
      <c r="NO12">
        <f>data!NO36-MIN(data!$E36:$EQ36)</f>
        <v>39.063000000000002</v>
      </c>
      <c r="NP12">
        <f>data!NP36-MIN(data!$E36:$EQ36)</f>
        <v>39.128</v>
      </c>
      <c r="NQ12">
        <f>data!NQ36-MIN(data!$E36:$EQ36)</f>
        <v>39.348999999999997</v>
      </c>
      <c r="NR12">
        <f>data!NR36-MIN(data!$E36:$EQ36)</f>
        <v>39.624000000000002</v>
      </c>
      <c r="NS12">
        <f>data!NS36-MIN(data!$E36:$EQ36)</f>
        <v>39.436999999999998</v>
      </c>
      <c r="NT12">
        <f>data!NT36-MIN(data!$E36:$EQ36)</f>
        <v>38.932000000000002</v>
      </c>
      <c r="NU12">
        <f>data!NU36-MIN(data!$E36:$EQ36)</f>
        <v>39.238</v>
      </c>
      <c r="NV12">
        <f>data!NV36-MIN(data!$E36:$EQ36)</f>
        <v>39.210999999999999</v>
      </c>
      <c r="NW12">
        <f>data!NW36-MIN(data!$E36:$EQ36)</f>
        <v>39.407000000000004</v>
      </c>
      <c r="NX12">
        <f>data!NX36-MIN(data!$E36:$EQ36)</f>
        <v>39.901000000000003</v>
      </c>
      <c r="NY12">
        <f>data!NY36-MIN(data!$E36:$EQ36)</f>
        <v>39.134999999999998</v>
      </c>
      <c r="NZ12">
        <f>data!NZ36-MIN(data!$E36:$EQ36)</f>
        <v>39.622</v>
      </c>
      <c r="OA12">
        <f>data!OA36-MIN(data!$E36:$EQ36)</f>
        <v>39.646999999999998</v>
      </c>
      <c r="OB12">
        <f>data!OB36-MIN(data!$E36:$EQ36)</f>
        <v>39.661000000000001</v>
      </c>
      <c r="OC12">
        <f>data!OC36-MIN(data!$E36:$EQ36)</f>
        <v>39.5</v>
      </c>
      <c r="OD12">
        <f>data!OD36-MIN(data!$E36:$EQ36)</f>
        <v>39.433999999999997</v>
      </c>
      <c r="OE12">
        <f>data!OE36-MIN(data!$E36:$EQ36)</f>
        <v>39.221000000000004</v>
      </c>
      <c r="OF12">
        <f>data!OF36-MIN(data!$E36:$EQ36)</f>
        <v>39.298999999999999</v>
      </c>
      <c r="OG12">
        <f>data!OG36-MIN(data!$E36:$EQ36)</f>
        <v>39.301000000000002</v>
      </c>
      <c r="OH12">
        <f>data!OH36-MIN(data!$E36:$EQ36)</f>
        <v>39.848999999999997</v>
      </c>
      <c r="OI12">
        <f>data!OI36-MIN(data!$E36:$EQ36)</f>
        <v>39.396000000000001</v>
      </c>
      <c r="OJ12">
        <f>data!OJ36-MIN(data!$E36:$EQ36)</f>
        <v>39.707999999999998</v>
      </c>
      <c r="OK12">
        <f>data!OK36-MIN(data!$E36:$EQ36)</f>
        <v>39.747999999999998</v>
      </c>
      <c r="OL12">
        <f>data!OL36-MIN(data!$E36:$EQ36)</f>
        <v>39.542000000000002</v>
      </c>
      <c r="OM12">
        <f>data!OM36-MIN(data!$E36:$EQ36)</f>
        <v>39.374000000000002</v>
      </c>
      <c r="ON12">
        <f>data!ON36-MIN(data!$E36:$EQ36)</f>
        <v>39.582000000000001</v>
      </c>
      <c r="OO12">
        <f>data!OO36-MIN(data!$E36:$EQ36)</f>
        <v>39.594999999999999</v>
      </c>
      <c r="OP12">
        <f>data!OP36-MIN(data!$E36:$EQ36)</f>
        <v>39.738</v>
      </c>
      <c r="OQ12">
        <f>data!OQ36-MIN(data!$E36:$EQ36)</f>
        <v>39.558</v>
      </c>
      <c r="OR12">
        <f>data!OR36-MIN(data!$E36:$EQ36)</f>
        <v>39.542000000000002</v>
      </c>
      <c r="OS12">
        <f>data!OS36-MIN(data!$E36:$EQ36)</f>
        <v>39.747999999999998</v>
      </c>
      <c r="OT12">
        <f>data!OT36-MIN(data!$E36:$EQ36)</f>
        <v>39.198</v>
      </c>
      <c r="OU12">
        <f>data!OU36-MIN(data!$E36:$EQ36)</f>
        <v>39.722999999999999</v>
      </c>
      <c r="OV12">
        <f>data!OV36-MIN(data!$E36:$EQ36)</f>
        <v>39.996000000000002</v>
      </c>
      <c r="OW12">
        <f>data!OW36-MIN(data!$E36:$EQ36)</f>
        <v>39.329000000000001</v>
      </c>
      <c r="OX12">
        <f>data!OX36-MIN(data!$E36:$EQ36)</f>
        <v>39.683</v>
      </c>
      <c r="OY12">
        <f>data!OY36-MIN(data!$E36:$EQ36)</f>
        <v>39.213000000000001</v>
      </c>
      <c r="OZ12">
        <f>data!OZ36-MIN(data!$E36:$EQ36)</f>
        <v>39.603000000000002</v>
      </c>
      <c r="PA12">
        <f>data!PA36-MIN(data!$E36:$EQ36)</f>
        <v>39.572000000000003</v>
      </c>
      <c r="PB12">
        <f>data!PB36-MIN(data!$E36:$EQ36)</f>
        <v>39.768000000000001</v>
      </c>
      <c r="PC12">
        <f>data!PC36-MIN(data!$E36:$EQ36)</f>
        <v>39.268000000000001</v>
      </c>
      <c r="PD12">
        <f>data!PD36-MIN(data!$E36:$EQ36)</f>
        <v>39.134999999999998</v>
      </c>
      <c r="PE12">
        <f>data!PE36-MIN(data!$E36:$EQ36)</f>
        <v>39.630000000000003</v>
      </c>
      <c r="PF12">
        <f>data!PF36-MIN(data!$E36:$EQ36)</f>
        <v>39.61</v>
      </c>
      <c r="PG12">
        <f>data!PG36-MIN(data!$E36:$EQ36)</f>
        <v>39.625</v>
      </c>
      <c r="PH12">
        <f>data!PH36-MIN(data!$E36:$EQ36)</f>
        <v>39.268000000000001</v>
      </c>
      <c r="PI12">
        <f>data!PI36-MIN(data!$E36:$EQ36)</f>
        <v>39.444000000000003</v>
      </c>
      <c r="PJ12">
        <f>data!PJ36-MIN(data!$E36:$EQ36)</f>
        <v>39.350999999999999</v>
      </c>
      <c r="PK12">
        <f>data!PK36-MIN(data!$E36:$EQ36)</f>
        <v>39.613</v>
      </c>
    </row>
    <row r="13" spans="1:427" x14ac:dyDescent="0.25">
      <c r="A13" t="s">
        <v>51</v>
      </c>
      <c r="B13" t="s">
        <v>52</v>
      </c>
      <c r="C13" t="s">
        <v>188</v>
      </c>
      <c r="E13">
        <f>data!E37-MIN(data!$E37:$EQ37)</f>
        <v>0</v>
      </c>
      <c r="F13">
        <f>data!F37-MIN(data!$E37:$EQ37)</f>
        <v>7.099999999999973E-2</v>
      </c>
      <c r="G13">
        <f>data!G37-MIN(data!$E37:$EQ37)</f>
        <v>5.3999999999998494E-2</v>
      </c>
      <c r="H13">
        <f>data!H37-MIN(data!$E37:$EQ37)</f>
        <v>1.8999999999998352E-2</v>
      </c>
      <c r="I13">
        <f>data!I37-MIN(data!$E37:$EQ37)</f>
        <v>4.0999999999998593E-2</v>
      </c>
      <c r="J13">
        <f>data!J37-MIN(data!$E37:$EQ37)</f>
        <v>5.3999999999998494E-2</v>
      </c>
      <c r="K13">
        <f>data!K37-MIN(data!$E37:$EQ37)</f>
        <v>0.10599999999999987</v>
      </c>
      <c r="L13">
        <f>data!L37-MIN(data!$E37:$EQ37)</f>
        <v>0.13499999999999979</v>
      </c>
      <c r="M13">
        <f>data!M37-MIN(data!$E37:$EQ37)</f>
        <v>0.12099999999999866</v>
      </c>
      <c r="N13">
        <f>data!N37-MIN(data!$E37:$EQ37)</f>
        <v>0.13899999999999935</v>
      </c>
      <c r="O13">
        <f>data!O37-MIN(data!$E37:$EQ37)</f>
        <v>3.7999999999998479E-2</v>
      </c>
      <c r="P13">
        <f>data!P37-MIN(data!$E37:$EQ37)</f>
        <v>0.12599999999999945</v>
      </c>
      <c r="Q13">
        <f>data!Q37-MIN(data!$E37:$EQ37)</f>
        <v>0.13299999999999912</v>
      </c>
      <c r="R13">
        <f>data!R37-MIN(data!$E37:$EQ37)</f>
        <v>0.13299999999999912</v>
      </c>
      <c r="S13">
        <f>data!S37-MIN(data!$E37:$EQ37)</f>
        <v>0.11499999999999844</v>
      </c>
      <c r="T13">
        <f>data!T37-MIN(data!$E37:$EQ37)</f>
        <v>7.1999999999999176E-2</v>
      </c>
      <c r="U13">
        <f>data!U37-MIN(data!$E37:$EQ37)</f>
        <v>0.13299999999999912</v>
      </c>
      <c r="V13">
        <f>data!V37-MIN(data!$E37:$EQ37)</f>
        <v>0.10799999999999876</v>
      </c>
      <c r="W13">
        <f>data!W37-MIN(data!$E37:$EQ37)</f>
        <v>0.14199999999999946</v>
      </c>
      <c r="X13">
        <f>data!X37-MIN(data!$E37:$EQ37)</f>
        <v>0.14799999999999969</v>
      </c>
      <c r="Y13">
        <f>data!Y37-MIN(data!$E37:$EQ37)</f>
        <v>0.13899999999999935</v>
      </c>
      <c r="Z13">
        <f>data!Z37-MIN(data!$E37:$EQ37)</f>
        <v>0.12599999999999945</v>
      </c>
      <c r="AA13">
        <f>data!AA37-MIN(data!$E37:$EQ37)</f>
        <v>0.14799999999999969</v>
      </c>
      <c r="AB13">
        <f>data!AB37-MIN(data!$E37:$EQ37)</f>
        <v>0.14199999999999946</v>
      </c>
      <c r="AC13">
        <f>data!AC37-MIN(data!$E37:$EQ37)</f>
        <v>0.13299999999999912</v>
      </c>
      <c r="AD13">
        <f>data!AD37-MIN(data!$E37:$EQ37)</f>
        <v>0.10799999999999876</v>
      </c>
      <c r="AE13">
        <f>data!AE37-MIN(data!$E37:$EQ37)</f>
        <v>0.15299999999999869</v>
      </c>
      <c r="AF13">
        <f>data!AF37-MIN(data!$E37:$EQ37)</f>
        <v>0.15499999999999936</v>
      </c>
      <c r="AG13">
        <f>data!AG37-MIN(data!$E37:$EQ37)</f>
        <v>0.10099999999999909</v>
      </c>
      <c r="AH13">
        <f>data!AH37-MIN(data!$E37:$EQ37)</f>
        <v>0.16199999999999903</v>
      </c>
      <c r="AI13">
        <f>data!AI37-MIN(data!$E37:$EQ37)</f>
        <v>0.14199999999999946</v>
      </c>
      <c r="AJ13">
        <f>data!AJ37-MIN(data!$E37:$EQ37)</f>
        <v>0.20699999999999896</v>
      </c>
      <c r="AK13">
        <f>data!AK37-MIN(data!$E37:$EQ37)</f>
        <v>0.14199999999999946</v>
      </c>
      <c r="AL13">
        <f>data!AL37-MIN(data!$E37:$EQ37)</f>
        <v>0.19299999999999962</v>
      </c>
      <c r="AM13">
        <f>data!AM37-MIN(data!$E37:$EQ37)</f>
        <v>0.21999999999999886</v>
      </c>
      <c r="AN13">
        <f>data!AN37-MIN(data!$E37:$EQ37)</f>
        <v>0.24899999999999878</v>
      </c>
      <c r="AO13">
        <f>data!AO37-MIN(data!$E37:$EQ37)</f>
        <v>0.21299999999999919</v>
      </c>
      <c r="AP13">
        <f>data!AP37-MIN(data!$E37:$EQ37)</f>
        <v>0.19299999999999962</v>
      </c>
      <c r="AQ13">
        <f>data!AQ37-MIN(data!$E37:$EQ37)</f>
        <v>0.15499999999999936</v>
      </c>
      <c r="AR13">
        <f>data!AR37-MIN(data!$E37:$EQ37)</f>
        <v>0.20199999999999996</v>
      </c>
      <c r="AS13">
        <f>data!AS37-MIN(data!$E37:$EQ37)</f>
        <v>0.19299999999999962</v>
      </c>
      <c r="AT13">
        <f>data!AT37-MIN(data!$E37:$EQ37)</f>
        <v>0.17999999999999972</v>
      </c>
      <c r="AU13">
        <f>data!AU37-MIN(data!$E37:$EQ37)</f>
        <v>0.2159999999999993</v>
      </c>
      <c r="AV13">
        <f>data!AV37-MIN(data!$E37:$EQ37)</f>
        <v>0.11299999999999955</v>
      </c>
      <c r="AW13">
        <f>data!AW37-MIN(data!$E37:$EQ37)</f>
        <v>0.14599999999999902</v>
      </c>
      <c r="AX13">
        <f>data!AX37-MIN(data!$E37:$EQ37)</f>
        <v>0.23999999999999844</v>
      </c>
      <c r="AY13">
        <f>data!AY37-MIN(data!$E37:$EQ37)</f>
        <v>0.21299999999999919</v>
      </c>
      <c r="AZ13">
        <f>data!AZ37-MIN(data!$E37:$EQ37)</f>
        <v>0.21299999999999919</v>
      </c>
      <c r="BA13">
        <f>data!BA37-MIN(data!$E37:$EQ37)</f>
        <v>0.15299999999999869</v>
      </c>
      <c r="BB13">
        <f>data!BB37-MIN(data!$E37:$EQ37)</f>
        <v>0.22199999999999953</v>
      </c>
      <c r="BC13">
        <f>data!BC37-MIN(data!$E37:$EQ37)</f>
        <v>0.21299999999999919</v>
      </c>
      <c r="BD13">
        <f>data!BD37-MIN(data!$E37:$EQ37)</f>
        <v>0.26699999999999946</v>
      </c>
      <c r="BE13">
        <f>data!BE37-MIN(data!$E37:$EQ37)</f>
        <v>0.19299999999999962</v>
      </c>
      <c r="BF13">
        <f>data!BF37-MIN(data!$E37:$EQ37)</f>
        <v>0.14799999999999969</v>
      </c>
      <c r="BG13">
        <f>data!BG37-MIN(data!$E37:$EQ37)</f>
        <v>0.20699999999999896</v>
      </c>
      <c r="BH13">
        <f>data!BH37-MIN(data!$E37:$EQ37)</f>
        <v>0.2289999999999992</v>
      </c>
      <c r="BI13">
        <f>data!BI37-MIN(data!$E37:$EQ37)</f>
        <v>0.17799999999999905</v>
      </c>
      <c r="BJ13">
        <f>data!BJ37-MIN(data!$E37:$EQ37)</f>
        <v>0.29399999999999871</v>
      </c>
      <c r="BK13">
        <f>data!BK37-MIN(data!$E37:$EQ37)</f>
        <v>0.15999999999999837</v>
      </c>
      <c r="BL13">
        <f>data!BL37-MIN(data!$E37:$EQ37)</f>
        <v>0.2759999999999998</v>
      </c>
      <c r="BM13">
        <f>data!BM37-MIN(data!$E37:$EQ37)</f>
        <v>0.26699999999999946</v>
      </c>
      <c r="BN13">
        <f>data!BN37-MIN(data!$E37:$EQ37)</f>
        <v>0.24499999999999922</v>
      </c>
      <c r="BO13">
        <f>data!BO37-MIN(data!$E37:$EQ37)</f>
        <v>0.19799999999999862</v>
      </c>
      <c r="BP13">
        <f>data!BP37-MIN(data!$E37:$EQ37)</f>
        <v>0.20899999999999963</v>
      </c>
      <c r="BQ13">
        <f>data!BQ37-MIN(data!$E37:$EQ37)</f>
        <v>0.1639999999999997</v>
      </c>
      <c r="BR13">
        <f>data!BR37-MIN(data!$E37:$EQ37)</f>
        <v>0.22199999999999953</v>
      </c>
      <c r="BS13">
        <f>data!BS37-MIN(data!$E37:$EQ37)</f>
        <v>0.25999999999999979</v>
      </c>
      <c r="BT13">
        <f>data!BT37-MIN(data!$E37:$EQ37)</f>
        <v>0.22199999999999953</v>
      </c>
      <c r="BU13">
        <f>data!BU37-MIN(data!$E37:$EQ37)</f>
        <v>0.18699999999999939</v>
      </c>
      <c r="BV13">
        <f>data!BV37-MIN(data!$E37:$EQ37)</f>
        <v>0.25399999999999956</v>
      </c>
      <c r="BW13">
        <f>data!BW37-MIN(data!$E37:$EQ37)</f>
        <v>0.20899999999999963</v>
      </c>
      <c r="BX13">
        <f>data!BX37-MIN(data!$E37:$EQ37)</f>
        <v>0.23799999999999955</v>
      </c>
      <c r="BY13">
        <f>data!BY37-MIN(data!$E37:$EQ37)</f>
        <v>0.34699999999999953</v>
      </c>
      <c r="BZ13">
        <f>data!BZ37-MIN(data!$E37:$EQ37)</f>
        <v>0.26699999999999946</v>
      </c>
      <c r="CA13">
        <f>data!CA37-MIN(data!$E37:$EQ37)</f>
        <v>0.19099999999999895</v>
      </c>
      <c r="CB13">
        <f>data!CB37-MIN(data!$E37:$EQ37)</f>
        <v>0.23999999999999844</v>
      </c>
      <c r="CC13">
        <f>data!CC37-MIN(data!$E37:$EQ37)</f>
        <v>0.17999999999999972</v>
      </c>
      <c r="CD13">
        <f>data!CD37-MIN(data!$E37:$EQ37)</f>
        <v>0.27399999999999913</v>
      </c>
      <c r="CE13">
        <f>data!CE37-MIN(data!$E37:$EQ37)</f>
        <v>0.17299999999999827</v>
      </c>
      <c r="CF13">
        <f>data!CF37-MIN(data!$E37:$EQ37)</f>
        <v>0.18699999999999939</v>
      </c>
      <c r="CG13">
        <f>data!CG37-MIN(data!$E37:$EQ37)</f>
        <v>0.28699999999999903</v>
      </c>
      <c r="CH13">
        <f>data!CH37-MIN(data!$E37:$EQ37)</f>
        <v>0.19999999999999929</v>
      </c>
      <c r="CI13">
        <f>data!CI37-MIN(data!$E37:$EQ37)</f>
        <v>0.13299999999999912</v>
      </c>
      <c r="CJ13">
        <f>data!CJ37-MIN(data!$E37:$EQ37)</f>
        <v>0.27399999999999913</v>
      </c>
      <c r="CK13">
        <f>data!CK37-MIN(data!$E37:$EQ37)</f>
        <v>0.19799999999999862</v>
      </c>
      <c r="CL13">
        <f>data!CL37-MIN(data!$E37:$EQ37)</f>
        <v>0.2159999999999993</v>
      </c>
      <c r="CM13">
        <f>data!CM37-MIN(data!$E37:$EQ37)</f>
        <v>0.17099999999999937</v>
      </c>
      <c r="CN13">
        <f>data!CN37-MIN(data!$E37:$EQ37)</f>
        <v>9.9999999999999645E-2</v>
      </c>
      <c r="CO13">
        <f>data!CO37-MIN(data!$E37:$EQ37)</f>
        <v>0.13299999999999912</v>
      </c>
      <c r="CP13">
        <f>data!CP37-MIN(data!$E37:$EQ37)</f>
        <v>0.16699999999999982</v>
      </c>
      <c r="CQ13">
        <f>data!CQ37-MIN(data!$E37:$EQ37)</f>
        <v>0.18399999999999928</v>
      </c>
      <c r="CR13">
        <f>data!CR37-MIN(data!$E37:$EQ37)</f>
        <v>0.17999999999999972</v>
      </c>
      <c r="CS13">
        <f>data!CS37-MIN(data!$E37:$EQ37)</f>
        <v>0.23799999999999955</v>
      </c>
      <c r="CT13">
        <f>data!CT37-MIN(data!$E37:$EQ37)</f>
        <v>0.26699999999999946</v>
      </c>
      <c r="CU13">
        <f>data!CU37-MIN(data!$E37:$EQ37)</f>
        <v>0.19099999999999895</v>
      </c>
      <c r="CV13">
        <f>data!CV37-MIN(data!$E37:$EQ37)</f>
        <v>0.25099999999999945</v>
      </c>
      <c r="CW13">
        <f>data!CW37-MIN(data!$E37:$EQ37)</f>
        <v>0.24499999999999922</v>
      </c>
      <c r="CX13">
        <f>data!CX37-MIN(data!$E37:$EQ37)</f>
        <v>0.25099999999999945</v>
      </c>
      <c r="CY13">
        <f>data!CY37-MIN(data!$E37:$EQ37)</f>
        <v>0.21999999999999886</v>
      </c>
      <c r="CZ13">
        <f>data!CZ37-MIN(data!$E37:$EQ37)</f>
        <v>0.20399999999999885</v>
      </c>
      <c r="DA13">
        <f>data!DA37-MIN(data!$E37:$EQ37)</f>
        <v>0.23299999999999876</v>
      </c>
      <c r="DB13">
        <f>data!DB37-MIN(data!$E37:$EQ37)</f>
        <v>0.23099999999999987</v>
      </c>
      <c r="DC13">
        <f>data!DC37-MIN(data!$E37:$EQ37)</f>
        <v>0.21799999999999997</v>
      </c>
      <c r="DD13">
        <f>data!DD37-MIN(data!$E37:$EQ37)</f>
        <v>0.25099999999999945</v>
      </c>
      <c r="DE13">
        <f>data!DE37-MIN(data!$E37:$EQ37)</f>
        <v>0.24699999999999989</v>
      </c>
      <c r="DF13">
        <f>data!DF37-MIN(data!$E37:$EQ37)</f>
        <v>0.32499999999999929</v>
      </c>
      <c r="DG13">
        <f>data!DG37-MIN(data!$E37:$EQ37)</f>
        <v>0.21099999999999852</v>
      </c>
      <c r="DH13">
        <f>data!DH37-MIN(data!$E37:$EQ37)</f>
        <v>0.30699999999999861</v>
      </c>
      <c r="DI13">
        <f>data!DI37-MIN(data!$E37:$EQ37)</f>
        <v>0.24499999999999922</v>
      </c>
      <c r="DJ13">
        <f>data!DJ37-MIN(data!$E37:$EQ37)</f>
        <v>0.23999999999999844</v>
      </c>
      <c r="DK13">
        <f>data!DK37-MIN(data!$E37:$EQ37)</f>
        <v>0.17099999999999937</v>
      </c>
      <c r="DL13">
        <f>data!DL37-MIN(data!$E37:$EQ37)</f>
        <v>0.22699999999999854</v>
      </c>
      <c r="DM13">
        <f>data!DM37-MIN(data!$E37:$EQ37)</f>
        <v>0.21999999999999886</v>
      </c>
      <c r="DN13">
        <f>data!DN37-MIN(data!$E37:$EQ37)</f>
        <v>0.27099999999999902</v>
      </c>
      <c r="DO13">
        <f>data!DO37-MIN(data!$E37:$EQ37)</f>
        <v>0.27999999999999936</v>
      </c>
      <c r="DP13">
        <f>data!DP37-MIN(data!$E37:$EQ37)</f>
        <v>0.32499999999999929</v>
      </c>
      <c r="DQ13">
        <f>data!DQ37-MIN(data!$E37:$EQ37)</f>
        <v>0.24399999999999977</v>
      </c>
      <c r="DR13">
        <f>data!DR37-MIN(data!$E37:$EQ37)</f>
        <v>0.23799999999999955</v>
      </c>
      <c r="DS13">
        <f>data!DS37-MIN(data!$E37:$EQ37)</f>
        <v>0.32499999999999929</v>
      </c>
      <c r="DT13">
        <f>data!DT37-MIN(data!$E37:$EQ37)</f>
        <v>0.33399999999999963</v>
      </c>
      <c r="DU13">
        <f>data!DU37-MIN(data!$E37:$EQ37)</f>
        <v>0.36399999999999899</v>
      </c>
      <c r="DV13">
        <f>data!DV37-MIN(data!$E37:$EQ37)</f>
        <v>0.37299999999999933</v>
      </c>
      <c r="DW13">
        <f>data!DW37-MIN(data!$E37:$EQ37)</f>
        <v>0.31099999999999994</v>
      </c>
      <c r="DX13">
        <f>data!DX37-MIN(data!$E37:$EQ37)</f>
        <v>0.35299999999999976</v>
      </c>
      <c r="DY13">
        <f>data!DY37-MIN(data!$E37:$EQ37)</f>
        <v>0.33499999999999908</v>
      </c>
      <c r="DZ13">
        <f>data!DZ37-MIN(data!$E37:$EQ37)</f>
        <v>0.38399999999999856</v>
      </c>
      <c r="EA13">
        <f>data!EA37-MIN(data!$E37:$EQ37)</f>
        <v>0.29299999999999926</v>
      </c>
      <c r="EB13">
        <f>data!EB37-MIN(data!$E37:$EQ37)</f>
        <v>0.47299999999999898</v>
      </c>
      <c r="EC13">
        <f>data!EC37-MIN(data!$E37:$EQ37)</f>
        <v>0.36599999999999966</v>
      </c>
      <c r="ED13">
        <f>data!ED37-MIN(data!$E37:$EQ37)</f>
        <v>0.42799999999999905</v>
      </c>
      <c r="EE13">
        <f>data!EE37-MIN(data!$E37:$EQ37)</f>
        <v>0.44199999999999839</v>
      </c>
      <c r="EF13">
        <f>data!EF37-MIN(data!$E37:$EQ37)</f>
        <v>0.4399999999999995</v>
      </c>
      <c r="EG13">
        <f>data!EG37-MIN(data!$E37:$EQ37)</f>
        <v>0.5129999999999999</v>
      </c>
      <c r="EH13">
        <f>data!EH37-MIN(data!$E37:$EQ37)</f>
        <v>0.47799999999999976</v>
      </c>
      <c r="EI13">
        <f>data!EI37-MIN(data!$E37:$EQ37)</f>
        <v>0.54699999999999882</v>
      </c>
      <c r="EJ13">
        <f>data!EJ37-MIN(data!$E37:$EQ37)</f>
        <v>0.55099999999999838</v>
      </c>
      <c r="EK13">
        <f>data!EK37-MIN(data!$E37:$EQ37)</f>
        <v>0.67999999999999972</v>
      </c>
      <c r="EL13">
        <f>data!EL37-MIN(data!$E37:$EQ37)</f>
        <v>0.59399999999999942</v>
      </c>
      <c r="EM13">
        <f>data!EM37-MIN(data!$E37:$EQ37)</f>
        <v>0.59399999999999942</v>
      </c>
      <c r="EN13">
        <f>data!EN37-MIN(data!$E37:$EQ37)</f>
        <v>0.65899999999999892</v>
      </c>
      <c r="EO13">
        <f>data!EO37-MIN(data!$E37:$EQ37)</f>
        <v>0.74399999999999977</v>
      </c>
      <c r="EP13">
        <f>data!EP37-MIN(data!$E37:$EQ37)</f>
        <v>0.8019999999999996</v>
      </c>
      <c r="EQ13">
        <f>data!EQ37-MIN(data!$E37:$EQ37)</f>
        <v>0.84299999999999997</v>
      </c>
      <c r="ER13">
        <f>data!ER37-MIN(data!$E37:$EQ37)</f>
        <v>0.82599999999999874</v>
      </c>
      <c r="ES13">
        <f>data!ES37-MIN(data!$E37:$EQ37)</f>
        <v>0.84499999999999886</v>
      </c>
      <c r="ET13">
        <f>data!ET37-MIN(data!$E37:$EQ37)</f>
        <v>0.94399999999999906</v>
      </c>
      <c r="EU13">
        <f>data!EU37-MIN(data!$E37:$EQ37)</f>
        <v>0.93699999999999939</v>
      </c>
      <c r="EV13">
        <f>data!EV37-MIN(data!$E37:$EQ37)</f>
        <v>0.98299999999999876</v>
      </c>
      <c r="EW13">
        <f>data!EW37-MIN(data!$E37:$EQ37)</f>
        <v>1.0919999999999987</v>
      </c>
      <c r="EX13">
        <f>data!EX37-MIN(data!$E37:$EQ37)</f>
        <v>1.161999999999999</v>
      </c>
      <c r="EY13">
        <f>data!EY37-MIN(data!$E37:$EQ37)</f>
        <v>1.3199999999999985</v>
      </c>
      <c r="EZ13">
        <f>data!EZ37-MIN(data!$E37:$EQ37)</f>
        <v>1.3459999999999983</v>
      </c>
      <c r="FA13">
        <f>data!FA37-MIN(data!$E37:$EQ37)</f>
        <v>1.3989999999999991</v>
      </c>
      <c r="FB13">
        <f>data!FB37-MIN(data!$E37:$EQ37)</f>
        <v>1.4259999999999984</v>
      </c>
      <c r="FC13">
        <f>data!FC37-MIN(data!$E37:$EQ37)</f>
        <v>1.4909999999999997</v>
      </c>
      <c r="FD13">
        <f>data!FD37-MIN(data!$E37:$EQ37)</f>
        <v>1.6649999999999991</v>
      </c>
      <c r="FE13">
        <f>data!FE37-MIN(data!$E37:$EQ37)</f>
        <v>1.718</v>
      </c>
      <c r="FF13">
        <f>data!FF37-MIN(data!$E37:$EQ37)</f>
        <v>1.8189999999999991</v>
      </c>
      <c r="FG13">
        <f>data!FG37-MIN(data!$E37:$EQ37)</f>
        <v>1.8809999999999985</v>
      </c>
      <c r="FH13">
        <f>data!FH37-MIN(data!$E37:$EQ37)</f>
        <v>2.0749999999999993</v>
      </c>
      <c r="FI13">
        <f>data!FI37-MIN(data!$E37:$EQ37)</f>
        <v>2.1079999999999988</v>
      </c>
      <c r="FJ13">
        <f>data!FJ37-MIN(data!$E37:$EQ37)</f>
        <v>2.1929999999999996</v>
      </c>
      <c r="FK13">
        <f>data!FK37-MIN(data!$E37:$EQ37)</f>
        <v>2.2649999999999988</v>
      </c>
      <c r="FL13">
        <f>data!FL37-MIN(data!$E37:$EQ37)</f>
        <v>2.5139999999999993</v>
      </c>
      <c r="FM13">
        <f>data!FM37-MIN(data!$E37:$EQ37)</f>
        <v>2.5829999999999984</v>
      </c>
      <c r="FN13">
        <f>data!FN37-MIN(data!$E37:$EQ37)</f>
        <v>2.7079999999999984</v>
      </c>
      <c r="FO13">
        <f>data!FO37-MIN(data!$E37:$EQ37)</f>
        <v>3.0279999999999987</v>
      </c>
      <c r="FP13">
        <f>data!FP37-MIN(data!$E37:$EQ37)</f>
        <v>3.09</v>
      </c>
      <c r="FQ13">
        <f>data!FQ37-MIN(data!$E37:$EQ37)</f>
        <v>3.1679999999999993</v>
      </c>
      <c r="FR13">
        <f>data!FR37-MIN(data!$E37:$EQ37)</f>
        <v>3.25</v>
      </c>
      <c r="FS13">
        <f>data!FS37-MIN(data!$E37:$EQ37)</f>
        <v>3.67</v>
      </c>
      <c r="FT13">
        <f>data!FT37-MIN(data!$E37:$EQ37)</f>
        <v>3.6069999999999993</v>
      </c>
      <c r="FU13">
        <f>data!FU37-MIN(data!$E37:$EQ37)</f>
        <v>3.8169999999999984</v>
      </c>
      <c r="FV13">
        <f>data!FV37-MIN(data!$E37:$EQ37)</f>
        <v>4.2159999999999993</v>
      </c>
      <c r="FW13">
        <f>data!FW37-MIN(data!$E37:$EQ37)</f>
        <v>4.2409999999999997</v>
      </c>
      <c r="FX13">
        <f>data!FX37-MIN(data!$E37:$EQ37)</f>
        <v>4.5379999999999985</v>
      </c>
      <c r="FY13">
        <f>data!FY37-MIN(data!$E37:$EQ37)</f>
        <v>4.6549999999999994</v>
      </c>
      <c r="FZ13">
        <f>data!FZ37-MIN(data!$E37:$EQ37)</f>
        <v>5.0769999999999982</v>
      </c>
      <c r="GA13">
        <f>data!GA37-MIN(data!$E37:$EQ37)</f>
        <v>5.2409999999999997</v>
      </c>
      <c r="GB13">
        <f>data!GB37-MIN(data!$E37:$EQ37)</f>
        <v>5.4250000000000007</v>
      </c>
      <c r="GC13">
        <f>data!GC37-MIN(data!$E37:$EQ37)</f>
        <v>5.68</v>
      </c>
      <c r="GD13">
        <f>data!GD37-MIN(data!$E37:$EQ37)</f>
        <v>5.759999999999998</v>
      </c>
      <c r="GE13">
        <f>data!GE37-MIN(data!$E37:$EQ37)</f>
        <v>6.218</v>
      </c>
      <c r="GF13">
        <f>data!GF37-MIN(data!$E37:$EQ37)</f>
        <v>6.3829999999999991</v>
      </c>
      <c r="GG13">
        <f>data!GG37-MIN(data!$E37:$EQ37)</f>
        <v>6.4570000000000007</v>
      </c>
      <c r="GH13">
        <f>data!GH37-MIN(data!$E37:$EQ37)</f>
        <v>6.7059999999999995</v>
      </c>
      <c r="GI13">
        <f>data!GI37-MIN(data!$E37:$EQ37)</f>
        <v>7.0850000000000009</v>
      </c>
      <c r="GJ13">
        <f>data!GJ37-MIN(data!$E37:$EQ37)</f>
        <v>7.5939999999999976</v>
      </c>
      <c r="GK13">
        <f>data!GK37-MIN(data!$E37:$EQ37)</f>
        <v>7.5909999999999975</v>
      </c>
      <c r="GL13">
        <f>data!GL37-MIN(data!$E37:$EQ37)</f>
        <v>7.5799999999999983</v>
      </c>
      <c r="GM13">
        <f>data!GM37-MIN(data!$E37:$EQ37)</f>
        <v>7.7710000000000008</v>
      </c>
      <c r="GN13">
        <f>data!GN37-MIN(data!$E37:$EQ37)</f>
        <v>8.0530000000000008</v>
      </c>
      <c r="GO13">
        <f>data!GO37-MIN(data!$E37:$EQ37)</f>
        <v>8.3689999999999998</v>
      </c>
      <c r="GP13">
        <f>data!GP37-MIN(data!$E37:$EQ37)</f>
        <v>8.4309999999999974</v>
      </c>
      <c r="GQ13">
        <f>data!GQ37-MIN(data!$E37:$EQ37)</f>
        <v>8.6439999999999984</v>
      </c>
      <c r="GR13">
        <f>data!GR37-MIN(data!$E37:$EQ37)</f>
        <v>9.0689999999999991</v>
      </c>
      <c r="GS13">
        <f>data!GS37-MIN(data!$E37:$EQ37)</f>
        <v>9.0609999999999999</v>
      </c>
      <c r="GT13">
        <f>data!GT37-MIN(data!$E37:$EQ37)</f>
        <v>9.1939999999999991</v>
      </c>
      <c r="GU13">
        <f>data!GU37-MIN(data!$E37:$EQ37)</f>
        <v>9.3939999999999984</v>
      </c>
      <c r="GV13">
        <f>data!GV37-MIN(data!$E37:$EQ37)</f>
        <v>9.722999999999999</v>
      </c>
      <c r="GW13">
        <f>data!GW37-MIN(data!$E37:$EQ37)</f>
        <v>9.9209999999999994</v>
      </c>
      <c r="GX13">
        <f>data!GX37-MIN(data!$E37:$EQ37)</f>
        <v>10.436</v>
      </c>
      <c r="GY13">
        <f>data!GY37-MIN(data!$E37:$EQ37)</f>
        <v>10.670999999999999</v>
      </c>
      <c r="GZ13">
        <f>data!GZ37-MIN(data!$E37:$EQ37)</f>
        <v>11.669</v>
      </c>
      <c r="HA13">
        <f>data!HA37-MIN(data!$E37:$EQ37)</f>
        <v>12.074999999999999</v>
      </c>
      <c r="HB13">
        <f>data!HB37-MIN(data!$E37:$EQ37)</f>
        <v>12.576000000000001</v>
      </c>
      <c r="HC13">
        <f>data!HC37-MIN(data!$E37:$EQ37)</f>
        <v>12.914999999999999</v>
      </c>
      <c r="HD13">
        <f>data!HD37-MIN(data!$E37:$EQ37)</f>
        <v>14.073999999999998</v>
      </c>
      <c r="HE13">
        <f>data!HE37-MIN(data!$E37:$EQ37)</f>
        <v>14.561999999999998</v>
      </c>
      <c r="HF13">
        <f>data!HF37-MIN(data!$E37:$EQ37)</f>
        <v>14.814</v>
      </c>
      <c r="HG13">
        <f>data!HG37-MIN(data!$E37:$EQ37)</f>
        <v>15.788999999999998</v>
      </c>
      <c r="HH13">
        <f>data!HH37-MIN(data!$E37:$EQ37)</f>
        <v>16.77</v>
      </c>
      <c r="HI13">
        <f>data!HI37-MIN(data!$E37:$EQ37)</f>
        <v>17.204000000000001</v>
      </c>
      <c r="HJ13">
        <f>data!HJ37-MIN(data!$E37:$EQ37)</f>
        <v>18.13</v>
      </c>
      <c r="HK13">
        <f>data!HK37-MIN(data!$E37:$EQ37)</f>
        <v>19.038999999999998</v>
      </c>
      <c r="HL13">
        <f>data!HL37-MIN(data!$E37:$EQ37)</f>
        <v>19.128999999999998</v>
      </c>
      <c r="HM13">
        <f>data!HM37-MIN(data!$E37:$EQ37)</f>
        <v>19.006</v>
      </c>
      <c r="HN13">
        <f>data!HN37-MIN(data!$E37:$EQ37)</f>
        <v>18.477999999999998</v>
      </c>
      <c r="HO13">
        <f>data!HO37-MIN(data!$E37:$EQ37)</f>
        <v>18.753</v>
      </c>
      <c r="HP13">
        <f>data!HP37-MIN(data!$E37:$EQ37)</f>
        <v>18.431999999999999</v>
      </c>
      <c r="HQ13">
        <f>data!HQ37-MIN(data!$E37:$EQ37)</f>
        <v>18.364000000000001</v>
      </c>
      <c r="HR13">
        <f>data!HR37-MIN(data!$E37:$EQ37)</f>
        <v>17.802</v>
      </c>
      <c r="HS13">
        <f>data!HS37-MIN(data!$E37:$EQ37)</f>
        <v>17.910999999999998</v>
      </c>
      <c r="HT13">
        <f>data!HT37-MIN(data!$E37:$EQ37)</f>
        <v>18.280999999999999</v>
      </c>
      <c r="HU13">
        <f>data!HU37-MIN(data!$E37:$EQ37)</f>
        <v>18.606999999999999</v>
      </c>
      <c r="HV13">
        <f>data!HV37-MIN(data!$E37:$EQ37)</f>
        <v>18.847999999999999</v>
      </c>
      <c r="HW13">
        <f>data!HW37-MIN(data!$E37:$EQ37)</f>
        <v>18.974999999999998</v>
      </c>
      <c r="HX13">
        <f>data!HX37-MIN(data!$E37:$EQ37)</f>
        <v>19.855999999999998</v>
      </c>
      <c r="HY13">
        <f>data!HY37-MIN(data!$E37:$EQ37)</f>
        <v>20.576999999999998</v>
      </c>
      <c r="HZ13">
        <f>data!HZ37-MIN(data!$E37:$EQ37)</f>
        <v>20.620999999999999</v>
      </c>
      <c r="IA13">
        <f>data!IA37-MIN(data!$E37:$EQ37)</f>
        <v>20.881</v>
      </c>
      <c r="IB13">
        <f>data!IB37-MIN(data!$E37:$EQ37)</f>
        <v>21.351999999999997</v>
      </c>
      <c r="IC13">
        <f>data!IC37-MIN(data!$E37:$EQ37)</f>
        <v>21.125999999999998</v>
      </c>
      <c r="ID13">
        <f>data!ID37-MIN(data!$E37:$EQ37)</f>
        <v>21.064</v>
      </c>
      <c r="IE13">
        <f>data!IE37-MIN(data!$E37:$EQ37)</f>
        <v>21.929000000000002</v>
      </c>
      <c r="IF13">
        <f>data!IF37-MIN(data!$E37:$EQ37)</f>
        <v>22.549999999999997</v>
      </c>
      <c r="IG13">
        <f>data!IG37-MIN(data!$E37:$EQ37)</f>
        <v>22.393000000000001</v>
      </c>
      <c r="IH13">
        <f>data!IH37-MIN(data!$E37:$EQ37)</f>
        <v>22.713000000000001</v>
      </c>
      <c r="II13">
        <f>data!II37-MIN(data!$E37:$EQ37)</f>
        <v>23.319000000000003</v>
      </c>
      <c r="IJ13">
        <f>data!IJ37-MIN(data!$E37:$EQ37)</f>
        <v>23.734999999999999</v>
      </c>
      <c r="IK13">
        <f>data!IK37-MIN(data!$E37:$EQ37)</f>
        <v>24.118000000000002</v>
      </c>
      <c r="IL13">
        <f>data!IL37-MIN(data!$E37:$EQ37)</f>
        <v>24.054000000000002</v>
      </c>
      <c r="IM13">
        <f>data!IM37-MIN(data!$E37:$EQ37)</f>
        <v>24.710999999999999</v>
      </c>
      <c r="IN13">
        <f>data!IN37-MIN(data!$E37:$EQ37)</f>
        <v>24.731999999999999</v>
      </c>
      <c r="IO13">
        <f>data!IO37-MIN(data!$E37:$EQ37)</f>
        <v>25.375999999999998</v>
      </c>
      <c r="IP13">
        <f>data!IP37-MIN(data!$E37:$EQ37)</f>
        <v>25.47</v>
      </c>
      <c r="IQ13">
        <f>data!IQ37-MIN(data!$E37:$EQ37)</f>
        <v>26.359000000000002</v>
      </c>
      <c r="IR13">
        <f>data!IR37-MIN(data!$E37:$EQ37)</f>
        <v>26.905000000000001</v>
      </c>
      <c r="IS13">
        <f>data!IS37-MIN(data!$E37:$EQ37)</f>
        <v>26.423000000000002</v>
      </c>
      <c r="IT13">
        <f>data!IT37-MIN(data!$E37:$EQ37)</f>
        <v>27.14</v>
      </c>
      <c r="IU13">
        <f>data!IU37-MIN(data!$E37:$EQ37)</f>
        <v>27.445999999999998</v>
      </c>
      <c r="IV13">
        <f>data!IV37-MIN(data!$E37:$EQ37)</f>
        <v>27.240000000000002</v>
      </c>
      <c r="IW13">
        <f>data!IW37-MIN(data!$E37:$EQ37)</f>
        <v>28.018000000000001</v>
      </c>
      <c r="IX13">
        <f>data!IX37-MIN(data!$E37:$EQ37)</f>
        <v>28.064999999999998</v>
      </c>
      <c r="IY13">
        <f>data!IY37-MIN(data!$E37:$EQ37)</f>
        <v>28.244</v>
      </c>
      <c r="IZ13">
        <f>data!IZ37-MIN(data!$E37:$EQ37)</f>
        <v>28.348999999999997</v>
      </c>
      <c r="JA13">
        <f>data!JA37-MIN(data!$E37:$EQ37)</f>
        <v>28.461999999999996</v>
      </c>
      <c r="JB13">
        <f>data!JB37-MIN(data!$E37:$EQ37)</f>
        <v>28.752000000000002</v>
      </c>
      <c r="JC13">
        <f>data!JC37-MIN(data!$E37:$EQ37)</f>
        <v>29.006</v>
      </c>
      <c r="JD13">
        <f>data!JD37-MIN(data!$E37:$EQ37)</f>
        <v>29.21</v>
      </c>
      <c r="JE13">
        <f>data!JE37-MIN(data!$E37:$EQ37)</f>
        <v>29.470999999999997</v>
      </c>
      <c r="JF13">
        <f>data!JF37-MIN(data!$E37:$EQ37)</f>
        <v>29.740000000000002</v>
      </c>
      <c r="JG13">
        <f>data!JG37-MIN(data!$E37:$EQ37)</f>
        <v>29.874000000000002</v>
      </c>
      <c r="JH13">
        <f>data!JH37-MIN(data!$E37:$EQ37)</f>
        <v>30.061999999999998</v>
      </c>
      <c r="JI13">
        <f>data!JI37-MIN(data!$E37:$EQ37)</f>
        <v>30.385999999999996</v>
      </c>
      <c r="JJ13">
        <f>data!JJ37-MIN(data!$E37:$EQ37)</f>
        <v>30.475999999999999</v>
      </c>
      <c r="JK13">
        <f>data!JK37-MIN(data!$E37:$EQ37)</f>
        <v>30.344999999999999</v>
      </c>
      <c r="JL13">
        <f>data!JL37-MIN(data!$E37:$EQ37)</f>
        <v>30.988</v>
      </c>
      <c r="JM13">
        <f>data!JM37-MIN(data!$E37:$EQ37)</f>
        <v>31.185000000000002</v>
      </c>
      <c r="JN13">
        <f>data!JN37-MIN(data!$E37:$EQ37)</f>
        <v>30.990000000000002</v>
      </c>
      <c r="JO13">
        <f>data!JO37-MIN(data!$E37:$EQ37)</f>
        <v>31.015000000000001</v>
      </c>
      <c r="JP13">
        <f>data!JP37-MIN(data!$E37:$EQ37)</f>
        <v>31.225000000000001</v>
      </c>
      <c r="JQ13">
        <f>data!JQ37-MIN(data!$E37:$EQ37)</f>
        <v>31.726999999999997</v>
      </c>
      <c r="JR13">
        <f>data!JR37-MIN(data!$E37:$EQ37)</f>
        <v>31.415999999999997</v>
      </c>
      <c r="JS13">
        <f>data!JS37-MIN(data!$E37:$EQ37)</f>
        <v>31.999000000000002</v>
      </c>
      <c r="JT13">
        <f>data!JT37-MIN(data!$E37:$EQ37)</f>
        <v>32.052</v>
      </c>
      <c r="JU13">
        <f>data!JU37-MIN(data!$E37:$EQ37)</f>
        <v>31.826000000000001</v>
      </c>
      <c r="JV13">
        <f>data!JV37-MIN(data!$E37:$EQ37)</f>
        <v>32.287999999999997</v>
      </c>
      <c r="JW13">
        <f>data!JW37-MIN(data!$E37:$EQ37)</f>
        <v>32.244</v>
      </c>
      <c r="JX13">
        <f>data!JX37-MIN(data!$E37:$EQ37)</f>
        <v>32.383000000000003</v>
      </c>
      <c r="JY13">
        <f>data!JY37-MIN(data!$E37:$EQ37)</f>
        <v>32.561</v>
      </c>
      <c r="JZ13">
        <f>data!JZ37-MIN(data!$E37:$EQ37)</f>
        <v>32.542000000000002</v>
      </c>
      <c r="KA13">
        <f>data!KA37-MIN(data!$E37:$EQ37)</f>
        <v>32.633000000000003</v>
      </c>
      <c r="KB13">
        <f>data!KB37-MIN(data!$E37:$EQ37)</f>
        <v>32.841000000000001</v>
      </c>
      <c r="KC13">
        <f>data!KC37-MIN(data!$E37:$EQ37)</f>
        <v>33.095999999999997</v>
      </c>
      <c r="KD13">
        <f>data!KD37-MIN(data!$E37:$EQ37)</f>
        <v>33.094999999999999</v>
      </c>
      <c r="KE13">
        <f>data!KE37-MIN(data!$E37:$EQ37)</f>
        <v>33.143000000000001</v>
      </c>
      <c r="KF13">
        <f>data!KF37-MIN(data!$E37:$EQ37)</f>
        <v>33.250999999999998</v>
      </c>
      <c r="KG13">
        <f>data!KG37-MIN(data!$E37:$EQ37)</f>
        <v>33.561999999999998</v>
      </c>
      <c r="KH13">
        <f>data!KH37-MIN(data!$E37:$EQ37)</f>
        <v>33.316000000000003</v>
      </c>
      <c r="KI13">
        <f>data!KI37-MIN(data!$E37:$EQ37)</f>
        <v>33.525999999999996</v>
      </c>
      <c r="KJ13">
        <f>data!KJ37-MIN(data!$E37:$EQ37)</f>
        <v>33.725999999999999</v>
      </c>
      <c r="KK13">
        <f>data!KK37-MIN(data!$E37:$EQ37)</f>
        <v>33.890999999999998</v>
      </c>
      <c r="KL13">
        <f>data!KL37-MIN(data!$E37:$EQ37)</f>
        <v>33.58</v>
      </c>
      <c r="KM13">
        <f>data!KM37-MIN(data!$E37:$EQ37)</f>
        <v>33.945999999999998</v>
      </c>
      <c r="KN13">
        <f>data!KN37-MIN(data!$E37:$EQ37)</f>
        <v>34.045999999999999</v>
      </c>
      <c r="KO13">
        <f>data!KO37-MIN(data!$E37:$EQ37)</f>
        <v>34</v>
      </c>
      <c r="KP13">
        <f>data!KP37-MIN(data!$E37:$EQ37)</f>
        <v>34.292999999999999</v>
      </c>
      <c r="KQ13">
        <f>data!KQ37-MIN(data!$E37:$EQ37)</f>
        <v>34.247</v>
      </c>
      <c r="KR13">
        <f>data!KR37-MIN(data!$E37:$EQ37)</f>
        <v>34.219000000000001</v>
      </c>
      <c r="KS13">
        <f>data!KS37-MIN(data!$E37:$EQ37)</f>
        <v>34.173999999999999</v>
      </c>
      <c r="KT13">
        <f>data!KT37-MIN(data!$E37:$EQ37)</f>
        <v>34.621000000000002</v>
      </c>
      <c r="KU13">
        <f>data!KU37-MIN(data!$E37:$EQ37)</f>
        <v>34.192</v>
      </c>
      <c r="KV13">
        <f>data!KV37-MIN(data!$E37:$EQ37)</f>
        <v>34.356000000000002</v>
      </c>
      <c r="KW13">
        <f>data!KW37-MIN(data!$E37:$EQ37)</f>
        <v>34.411000000000001</v>
      </c>
      <c r="KX13">
        <f>data!KX37-MIN(data!$E37:$EQ37)</f>
        <v>34.729999999999997</v>
      </c>
      <c r="KY13">
        <f>data!KY37-MIN(data!$E37:$EQ37)</f>
        <v>34.729999999999997</v>
      </c>
      <c r="KZ13">
        <f>data!KZ37-MIN(data!$E37:$EQ37)</f>
        <v>34.502000000000002</v>
      </c>
      <c r="LA13">
        <f>data!LA37-MIN(data!$E37:$EQ37)</f>
        <v>34.758000000000003</v>
      </c>
      <c r="LB13">
        <f>data!LB37-MIN(data!$E37:$EQ37)</f>
        <v>34.729999999999997</v>
      </c>
      <c r="LC13">
        <f>data!LC37-MIN(data!$E37:$EQ37)</f>
        <v>34.894999999999996</v>
      </c>
      <c r="LD13">
        <f>data!LD37-MIN(data!$E37:$EQ37)</f>
        <v>34.866999999999997</v>
      </c>
      <c r="LE13">
        <f>data!LE37-MIN(data!$E37:$EQ37)</f>
        <v>34.857999999999997</v>
      </c>
      <c r="LF13">
        <f>data!LF37-MIN(data!$E37:$EQ37)</f>
        <v>34.877000000000002</v>
      </c>
      <c r="LG13">
        <f>data!LG37-MIN(data!$E37:$EQ37)</f>
        <v>34.985999999999997</v>
      </c>
      <c r="LH13">
        <f>data!LH37-MIN(data!$E37:$EQ37)</f>
        <v>34.921999999999997</v>
      </c>
      <c r="LI13">
        <f>data!LI37-MIN(data!$E37:$EQ37)</f>
        <v>35.095999999999997</v>
      </c>
      <c r="LJ13">
        <f>data!LJ37-MIN(data!$E37:$EQ37)</f>
        <v>35.113</v>
      </c>
      <c r="LK13">
        <f>data!LK37-MIN(data!$E37:$EQ37)</f>
        <v>34.930999999999997</v>
      </c>
      <c r="LL13">
        <f>data!LL37-MIN(data!$E37:$EQ37)</f>
        <v>35.094999999999999</v>
      </c>
      <c r="LM13">
        <f>data!LM37-MIN(data!$E37:$EQ37)</f>
        <v>35.076000000000001</v>
      </c>
      <c r="LN13">
        <f>data!LN37-MIN(data!$E37:$EQ37)</f>
        <v>35.030999999999999</v>
      </c>
      <c r="LO13">
        <f>data!LO37-MIN(data!$E37:$EQ37)</f>
        <v>34.921999999999997</v>
      </c>
      <c r="LP13">
        <f>data!LP37-MIN(data!$E37:$EQ37)</f>
        <v>35.286999999999999</v>
      </c>
      <c r="LQ13">
        <f>data!LQ37-MIN(data!$E37:$EQ37)</f>
        <v>35.250999999999998</v>
      </c>
      <c r="LR13">
        <f>data!LR37-MIN(data!$E37:$EQ37)</f>
        <v>35.253</v>
      </c>
      <c r="LS13">
        <f>data!LS37-MIN(data!$E37:$EQ37)</f>
        <v>35.186</v>
      </c>
      <c r="LT13">
        <f>data!LT37-MIN(data!$E37:$EQ37)</f>
        <v>35.177999999999997</v>
      </c>
      <c r="LU13">
        <f>data!LU37-MIN(data!$E37:$EQ37)</f>
        <v>35.25</v>
      </c>
      <c r="LV13">
        <f>data!LV37-MIN(data!$E37:$EQ37)</f>
        <v>35.286999999999999</v>
      </c>
      <c r="LW13">
        <f>data!LW37-MIN(data!$E37:$EQ37)</f>
        <v>35.24</v>
      </c>
      <c r="LX13">
        <f>data!LX37-MIN(data!$E37:$EQ37)</f>
        <v>35.15</v>
      </c>
      <c r="LY13">
        <f>data!LY37-MIN(data!$E37:$EQ37)</f>
        <v>35.396999999999998</v>
      </c>
      <c r="LZ13">
        <f>data!LZ37-MIN(data!$E37:$EQ37)</f>
        <v>35.470999999999997</v>
      </c>
      <c r="MA13">
        <f>data!MA37-MIN(data!$E37:$EQ37)</f>
        <v>35.252000000000002</v>
      </c>
      <c r="MB13">
        <f>data!MB37-MIN(data!$E37:$EQ37)</f>
        <v>35.426000000000002</v>
      </c>
      <c r="MC13">
        <f>data!MC37-MIN(data!$E37:$EQ37)</f>
        <v>35.205999999999996</v>
      </c>
      <c r="MD13">
        <f>data!MD37-MIN(data!$E37:$EQ37)</f>
        <v>35.509</v>
      </c>
      <c r="ME13">
        <f>data!ME37-MIN(data!$E37:$EQ37)</f>
        <v>35.344000000000001</v>
      </c>
      <c r="MF13">
        <f>data!MF37-MIN(data!$E37:$EQ37)</f>
        <v>35.427</v>
      </c>
      <c r="MG13">
        <f>data!MG37-MIN(data!$E37:$EQ37)</f>
        <v>35.388999999999996</v>
      </c>
      <c r="MH13">
        <f>data!MH37-MIN(data!$E37:$EQ37)</f>
        <v>35.308</v>
      </c>
      <c r="MI13">
        <f>data!MI37-MIN(data!$E37:$EQ37)</f>
        <v>35.582000000000001</v>
      </c>
      <c r="MJ13">
        <f>data!MJ37-MIN(data!$E37:$EQ37)</f>
        <v>35.564</v>
      </c>
      <c r="MK13">
        <f>data!MK37-MIN(data!$E37:$EQ37)</f>
        <v>35.64</v>
      </c>
      <c r="ML13">
        <f>data!ML37-MIN(data!$E37:$EQ37)</f>
        <v>35.665999999999997</v>
      </c>
      <c r="MM13">
        <f>data!MM37-MIN(data!$E37:$EQ37)</f>
        <v>35.701999999999998</v>
      </c>
      <c r="MN13">
        <f>data!MN37-MIN(data!$E37:$EQ37)</f>
        <v>35.731999999999999</v>
      </c>
      <c r="MO13">
        <f>data!MO37-MIN(data!$E37:$EQ37)</f>
        <v>35.564</v>
      </c>
      <c r="MP13">
        <f>data!MP37-MIN(data!$E37:$EQ37)</f>
        <v>35.53</v>
      </c>
      <c r="MQ13">
        <f>data!MQ37-MIN(data!$E37:$EQ37)</f>
        <v>35.583999999999996</v>
      </c>
      <c r="MR13">
        <f>data!MR37-MIN(data!$E37:$EQ37)</f>
        <v>35.701000000000001</v>
      </c>
      <c r="MS13">
        <f>data!MS37-MIN(data!$E37:$EQ37)</f>
        <v>35.811999999999998</v>
      </c>
      <c r="MT13">
        <f>data!MT37-MIN(data!$E37:$EQ37)</f>
        <v>35.841000000000001</v>
      </c>
      <c r="MU13">
        <f>data!MU37-MIN(data!$E37:$EQ37)</f>
        <v>35.970999999999997</v>
      </c>
      <c r="MV13">
        <f>data!MV37-MIN(data!$E37:$EQ37)</f>
        <v>35.942</v>
      </c>
      <c r="MW13">
        <f>data!MW37-MIN(data!$E37:$EQ37)</f>
        <v>35.887999999999998</v>
      </c>
      <c r="MX13">
        <f>data!MX37-MIN(data!$E37:$EQ37)</f>
        <v>35.722999999999999</v>
      </c>
      <c r="MY13">
        <f>data!MY37-MIN(data!$E37:$EQ37)</f>
        <v>35.805</v>
      </c>
      <c r="MZ13">
        <f>data!MZ37-MIN(data!$E37:$EQ37)</f>
        <v>35.978999999999999</v>
      </c>
      <c r="NA13">
        <f>data!NA37-MIN(data!$E37:$EQ37)</f>
        <v>35.942</v>
      </c>
      <c r="NB13">
        <f>data!NB37-MIN(data!$E37:$EQ37)</f>
        <v>35.978999999999999</v>
      </c>
      <c r="NC13">
        <f>data!NC37-MIN(data!$E37:$EQ37)</f>
        <v>35.860999999999997</v>
      </c>
      <c r="ND13">
        <f>data!ND37-MIN(data!$E37:$EQ37)</f>
        <v>36.079000000000001</v>
      </c>
      <c r="NE13">
        <f>data!NE37-MIN(data!$E37:$EQ37)</f>
        <v>36.173999999999999</v>
      </c>
      <c r="NF13">
        <f>data!NF37-MIN(data!$E37:$EQ37)</f>
        <v>36.173000000000002</v>
      </c>
      <c r="NG13">
        <f>data!NG37-MIN(data!$E37:$EQ37)</f>
        <v>36.144999999999996</v>
      </c>
      <c r="NH13">
        <f>data!NH37-MIN(data!$E37:$EQ37)</f>
        <v>36.063000000000002</v>
      </c>
      <c r="NI13">
        <f>data!NI37-MIN(data!$E37:$EQ37)</f>
        <v>36.082000000000001</v>
      </c>
      <c r="NJ13">
        <f>data!NJ37-MIN(data!$E37:$EQ37)</f>
        <v>36.44</v>
      </c>
      <c r="NK13">
        <f>data!NK37-MIN(data!$E37:$EQ37)</f>
        <v>36.106999999999999</v>
      </c>
      <c r="NL13">
        <f>data!NL37-MIN(data!$E37:$EQ37)</f>
        <v>36.109000000000002</v>
      </c>
      <c r="NM13">
        <f>data!NM37-MIN(data!$E37:$EQ37)</f>
        <v>36.201999999999998</v>
      </c>
      <c r="NN13">
        <f>data!NN37-MIN(data!$E37:$EQ37)</f>
        <v>36.253999999999998</v>
      </c>
      <c r="NO13">
        <f>data!NO37-MIN(data!$E37:$EQ37)</f>
        <v>36.366999999999997</v>
      </c>
      <c r="NP13">
        <f>data!NP37-MIN(data!$E37:$EQ37)</f>
        <v>36.487000000000002</v>
      </c>
      <c r="NQ13">
        <f>data!NQ37-MIN(data!$E37:$EQ37)</f>
        <v>36.293999999999997</v>
      </c>
      <c r="NR13">
        <f>data!NR37-MIN(data!$E37:$EQ37)</f>
        <v>36.293999999999997</v>
      </c>
      <c r="NS13">
        <f>data!NS37-MIN(data!$E37:$EQ37)</f>
        <v>36.378999999999998</v>
      </c>
      <c r="NT13">
        <f>data!NT37-MIN(data!$E37:$EQ37)</f>
        <v>36.563000000000002</v>
      </c>
      <c r="NU13">
        <f>data!NU37-MIN(data!$E37:$EQ37)</f>
        <v>36.646999999999998</v>
      </c>
      <c r="NV13">
        <f>data!NV37-MIN(data!$E37:$EQ37)</f>
        <v>36.542000000000002</v>
      </c>
      <c r="NW13">
        <f>data!NW37-MIN(data!$E37:$EQ37)</f>
        <v>36.537999999999997</v>
      </c>
      <c r="NX13">
        <f>data!NX37-MIN(data!$E37:$EQ37)</f>
        <v>36.509</v>
      </c>
      <c r="NY13">
        <f>data!NY37-MIN(data!$E37:$EQ37)</f>
        <v>36.512999999999998</v>
      </c>
      <c r="NZ13">
        <f>data!NZ37-MIN(data!$E37:$EQ37)</f>
        <v>36.646000000000001</v>
      </c>
      <c r="OA13">
        <f>data!OA37-MIN(data!$E37:$EQ37)</f>
        <v>36.616999999999997</v>
      </c>
      <c r="OB13">
        <f>data!OB37-MIN(data!$E37:$EQ37)</f>
        <v>36.817</v>
      </c>
      <c r="OC13">
        <f>data!OC37-MIN(data!$E37:$EQ37)</f>
        <v>36.603000000000002</v>
      </c>
      <c r="OD13">
        <f>data!OD37-MIN(data!$E37:$EQ37)</f>
        <v>36.676000000000002</v>
      </c>
      <c r="OE13">
        <f>data!OE37-MIN(data!$E37:$EQ37)</f>
        <v>36.74</v>
      </c>
      <c r="OF13">
        <f>data!OF37-MIN(data!$E37:$EQ37)</f>
        <v>36.704999999999998</v>
      </c>
      <c r="OG13">
        <f>data!OG37-MIN(data!$E37:$EQ37)</f>
        <v>36.903999999999996</v>
      </c>
      <c r="OH13">
        <f>data!OH37-MIN(data!$E37:$EQ37)</f>
        <v>36.841999999999999</v>
      </c>
      <c r="OI13">
        <f>data!OI37-MIN(data!$E37:$EQ37)</f>
        <v>36.753999999999998</v>
      </c>
      <c r="OJ13">
        <f>data!OJ37-MIN(data!$E37:$EQ37)</f>
        <v>36.923999999999999</v>
      </c>
      <c r="OK13">
        <f>data!OK37-MIN(data!$E37:$EQ37)</f>
        <v>37.210999999999999</v>
      </c>
      <c r="OL13">
        <f>data!OL37-MIN(data!$E37:$EQ37)</f>
        <v>36.978999999999999</v>
      </c>
      <c r="OM13">
        <f>data!OM37-MIN(data!$E37:$EQ37)</f>
        <v>36.949999999999996</v>
      </c>
      <c r="ON13">
        <f>data!ON37-MIN(data!$E37:$EQ37)</f>
        <v>36.961999999999996</v>
      </c>
      <c r="OO13">
        <f>data!OO37-MIN(data!$E37:$EQ37)</f>
        <v>37.115000000000002</v>
      </c>
      <c r="OP13">
        <f>data!OP37-MIN(data!$E37:$EQ37)</f>
        <v>36.952999999999996</v>
      </c>
      <c r="OQ13">
        <f>data!OQ37-MIN(data!$E37:$EQ37)</f>
        <v>36.826000000000001</v>
      </c>
      <c r="OR13">
        <f>data!OR37-MIN(data!$E37:$EQ37)</f>
        <v>37.119999999999997</v>
      </c>
      <c r="OS13">
        <f>data!OS37-MIN(data!$E37:$EQ37)</f>
        <v>37.183999999999997</v>
      </c>
      <c r="OT13">
        <f>data!OT37-MIN(data!$E37:$EQ37)</f>
        <v>37.213000000000001</v>
      </c>
      <c r="OU13">
        <f>data!OU37-MIN(data!$E37:$EQ37)</f>
        <v>37.046999999999997</v>
      </c>
      <c r="OV13">
        <f>data!OV37-MIN(data!$E37:$EQ37)</f>
        <v>37.262</v>
      </c>
      <c r="OW13">
        <f>data!OW37-MIN(data!$E37:$EQ37)</f>
        <v>37.26</v>
      </c>
      <c r="OX13">
        <f>data!OX37-MIN(data!$E37:$EQ37)</f>
        <v>37.339999999999996</v>
      </c>
      <c r="OY13">
        <f>data!OY37-MIN(data!$E37:$EQ37)</f>
        <v>37.201000000000001</v>
      </c>
      <c r="OZ13">
        <f>data!OZ37-MIN(data!$E37:$EQ37)</f>
        <v>37.673000000000002</v>
      </c>
      <c r="PA13">
        <f>data!PA37-MIN(data!$E37:$EQ37)</f>
        <v>37.616</v>
      </c>
      <c r="PB13">
        <f>data!PB37-MIN(data!$E37:$EQ37)</f>
        <v>37.619999999999997</v>
      </c>
      <c r="PC13">
        <f>data!PC37-MIN(data!$E37:$EQ37)</f>
        <v>37.449999999999996</v>
      </c>
      <c r="PD13">
        <f>data!PD37-MIN(data!$E37:$EQ37)</f>
        <v>37.342999999999996</v>
      </c>
      <c r="PE13">
        <f>data!PE37-MIN(data!$E37:$EQ37)</f>
        <v>37.563000000000002</v>
      </c>
      <c r="PF13">
        <f>data!PF37-MIN(data!$E37:$EQ37)</f>
        <v>37.735999999999997</v>
      </c>
      <c r="PG13">
        <f>data!PG37-MIN(data!$E37:$EQ37)</f>
        <v>37.530999999999999</v>
      </c>
      <c r="PH13">
        <f>data!PH37-MIN(data!$E37:$EQ37)</f>
        <v>37.394999999999996</v>
      </c>
      <c r="PI13">
        <f>data!PI37-MIN(data!$E37:$EQ37)</f>
        <v>37.625999999999998</v>
      </c>
      <c r="PJ13">
        <f>data!PJ37-MIN(data!$E37:$EQ37)</f>
        <v>37.808999999999997</v>
      </c>
      <c r="PK13">
        <f>data!PK37-MIN(data!$E37:$EQ37)</f>
        <v>37.932000000000002</v>
      </c>
    </row>
    <row r="14" spans="1:427" x14ac:dyDescent="0.25">
      <c r="A14" t="s">
        <v>15</v>
      </c>
      <c r="B14" t="s">
        <v>16</v>
      </c>
      <c r="C14" t="s">
        <v>189</v>
      </c>
      <c r="E14">
        <f>data!E38-MIN(data!$E38:$EQ38)</f>
        <v>3.399999999999892E-2</v>
      </c>
      <c r="F14">
        <f>data!F38-MIN(data!$E38:$EQ38)</f>
        <v>4.8999999999999488E-2</v>
      </c>
      <c r="G14">
        <f>data!G38-MIN(data!$E38:$EQ38)</f>
        <v>3.5000000000000142E-2</v>
      </c>
      <c r="H14">
        <f>data!H38-MIN(data!$E38:$EQ38)</f>
        <v>0</v>
      </c>
      <c r="I14">
        <f>data!I38-MIN(data!$E38:$EQ38)</f>
        <v>2.0999999999999019E-2</v>
      </c>
      <c r="J14">
        <f>data!J38-MIN(data!$E38:$EQ38)</f>
        <v>3.5000000000000142E-2</v>
      </c>
      <c r="K14">
        <f>data!K38-MIN(data!$E38:$EQ38)</f>
        <v>8.6999999999999744E-2</v>
      </c>
      <c r="L14">
        <f>data!L38-MIN(data!$E38:$EQ38)</f>
        <v>6.0999999999999943E-2</v>
      </c>
      <c r="M14">
        <f>data!M38-MIN(data!$E38:$EQ38)</f>
        <v>2.0999999999999019E-2</v>
      </c>
      <c r="N14">
        <f>data!N38-MIN(data!$E38:$EQ38)</f>
        <v>6.5999999999998948E-2</v>
      </c>
      <c r="O14">
        <f>data!O38-MIN(data!$E38:$EQ38)</f>
        <v>4.5999999999999375E-2</v>
      </c>
      <c r="P14">
        <f>data!P38-MIN(data!$E38:$EQ38)</f>
        <v>0.10599999999999987</v>
      </c>
      <c r="Q14">
        <f>data!Q38-MIN(data!$E38:$EQ38)</f>
        <v>0.13999999999999879</v>
      </c>
      <c r="R14">
        <f>data!R38-MIN(data!$E38:$EQ38)</f>
        <v>0.19399999999999906</v>
      </c>
      <c r="S14">
        <f>data!S38-MIN(data!$E38:$EQ38)</f>
        <v>0.2029999999999994</v>
      </c>
      <c r="T14">
        <f>data!T38-MIN(data!$E38:$EQ38)</f>
        <v>0.21400000000000041</v>
      </c>
      <c r="U14">
        <f>data!U38-MIN(data!$E38:$EQ38)</f>
        <v>0.19399999999999906</v>
      </c>
      <c r="V14">
        <f>data!V38-MIN(data!$E38:$EQ38)</f>
        <v>0.33099999999999952</v>
      </c>
      <c r="W14">
        <f>data!W38-MIN(data!$E38:$EQ38)</f>
        <v>0.33799999999999919</v>
      </c>
      <c r="X14">
        <f>data!X38-MIN(data!$E38:$EQ38)</f>
        <v>0.34399999999999942</v>
      </c>
      <c r="Y14">
        <f>data!Y38-MIN(data!$E38:$EQ38)</f>
        <v>0.41600000000000037</v>
      </c>
      <c r="Z14">
        <f>data!Z38-MIN(data!$E38:$EQ38)</f>
        <v>0.3490000000000002</v>
      </c>
      <c r="AA14">
        <f>data!AA38-MIN(data!$E38:$EQ38)</f>
        <v>0.4789999999999992</v>
      </c>
      <c r="AB14">
        <f>data!AB38-MIN(data!$E38:$EQ38)</f>
        <v>0.49899999999999878</v>
      </c>
      <c r="AC14">
        <f>data!AC38-MIN(data!$E38:$EQ38)</f>
        <v>0.51699999999999946</v>
      </c>
      <c r="AD14">
        <f>data!AD38-MIN(data!$E38:$EQ38)</f>
        <v>0.59999999999999964</v>
      </c>
      <c r="AE14">
        <f>data!AE38-MIN(data!$E38:$EQ38)</f>
        <v>0.72499999999999964</v>
      </c>
      <c r="AF14">
        <f>data!AF38-MIN(data!$E38:$EQ38)</f>
        <v>0.80799999999999983</v>
      </c>
      <c r="AG14">
        <f>data!AG38-MIN(data!$E38:$EQ38)</f>
        <v>0.67300000000000004</v>
      </c>
      <c r="AH14">
        <f>data!AH38-MIN(data!$E38:$EQ38)</f>
        <v>0.73399999999999999</v>
      </c>
      <c r="AI14">
        <f>data!AI38-MIN(data!$E38:$EQ38)</f>
        <v>0.87399999999999878</v>
      </c>
      <c r="AJ14">
        <f>data!AJ38-MIN(data!$E38:$EQ38)</f>
        <v>0.80499999999999972</v>
      </c>
      <c r="AK14">
        <f>data!AK38-MIN(data!$E38:$EQ38)</f>
        <v>0.9009999999999998</v>
      </c>
      <c r="AL14">
        <f>data!AL38-MIN(data!$E38:$EQ38)</f>
        <v>0.9789999999999992</v>
      </c>
      <c r="AM14">
        <f>data!AM38-MIN(data!$E38:$EQ38)</f>
        <v>1.0060000000000002</v>
      </c>
      <c r="AN14">
        <f>data!AN38-MIN(data!$E38:$EQ38)</f>
        <v>1.1709999999999994</v>
      </c>
      <c r="AO14">
        <f>data!AO38-MIN(data!$E38:$EQ38)</f>
        <v>1.2430000000000003</v>
      </c>
      <c r="AP14">
        <f>data!AP38-MIN(data!$E38:$EQ38)</f>
        <v>1.1669999999999998</v>
      </c>
      <c r="AQ14">
        <f>data!AQ38-MIN(data!$E38:$EQ38)</f>
        <v>1.2649999999999988</v>
      </c>
      <c r="AR14">
        <f>data!AR38-MIN(data!$E38:$EQ38)</f>
        <v>1.2300000000000004</v>
      </c>
      <c r="AS14">
        <f>data!AS38-MIN(data!$E38:$EQ38)</f>
        <v>1.488999999999999</v>
      </c>
      <c r="AT14">
        <f>data!AT38-MIN(data!$E38:$EQ38)</f>
        <v>1.4740000000000002</v>
      </c>
      <c r="AU14">
        <f>data!AU38-MIN(data!$E38:$EQ38)</f>
        <v>1.6180000000000003</v>
      </c>
      <c r="AV14">
        <f>data!AV38-MIN(data!$E38:$EQ38)</f>
        <v>1.7309999999999999</v>
      </c>
      <c r="AW14">
        <f>data!AW38-MIN(data!$E38:$EQ38)</f>
        <v>1.7379999999999995</v>
      </c>
      <c r="AX14">
        <f>data!AX38-MIN(data!$E38:$EQ38)</f>
        <v>1.9409999999999989</v>
      </c>
      <c r="AY14">
        <f>data!AY38-MIN(data!$E38:$EQ38)</f>
        <v>1.9139999999999997</v>
      </c>
      <c r="AZ14">
        <f>data!AZ38-MIN(data!$E38:$EQ38)</f>
        <v>2.3129999999999988</v>
      </c>
      <c r="BA14">
        <f>data!BA38-MIN(data!$E38:$EQ38)</f>
        <v>2.4710000000000001</v>
      </c>
      <c r="BB14">
        <f>data!BB38-MIN(data!$E38:$EQ38)</f>
        <v>2.6719999999999988</v>
      </c>
      <c r="BC14">
        <f>data!BC38-MIN(data!$E38:$EQ38)</f>
        <v>2.7959999999999994</v>
      </c>
      <c r="BD14">
        <f>data!BD38-MIN(data!$E38:$EQ38)</f>
        <v>2.9030000000000005</v>
      </c>
      <c r="BE14">
        <f>data!BE38-MIN(data!$E38:$EQ38)</f>
        <v>2.8040000000000003</v>
      </c>
      <c r="BF14">
        <f>data!BF38-MIN(data!$E38:$EQ38)</f>
        <v>3.0559999999999992</v>
      </c>
      <c r="BG14">
        <f>data!BG38-MIN(data!$E38:$EQ38)</f>
        <v>3.2969999999999988</v>
      </c>
      <c r="BH14">
        <f>data!BH38-MIN(data!$E38:$EQ38)</f>
        <v>3.593</v>
      </c>
      <c r="BI14">
        <f>data!BI38-MIN(data!$E38:$EQ38)</f>
        <v>3.5350000000000001</v>
      </c>
      <c r="BJ14">
        <f>data!BJ38-MIN(data!$E38:$EQ38)</f>
        <v>4.1099999999999994</v>
      </c>
      <c r="BK14">
        <f>data!BK38-MIN(data!$E38:$EQ38)</f>
        <v>4.020999999999999</v>
      </c>
      <c r="BL14">
        <f>data!BL38-MIN(data!$E38:$EQ38)</f>
        <v>4.3629999999999995</v>
      </c>
      <c r="BM14">
        <f>data!BM38-MIN(data!$E38:$EQ38)</f>
        <v>4.5830000000000002</v>
      </c>
      <c r="BN14">
        <f>data!BN38-MIN(data!$E38:$EQ38)</f>
        <v>4.7759999999999998</v>
      </c>
      <c r="BO14">
        <f>data!BO38-MIN(data!$E38:$EQ38)</f>
        <v>5.1870000000000012</v>
      </c>
      <c r="BP14">
        <f>data!BP38-MIN(data!$E38:$EQ38)</f>
        <v>5.6849999999999987</v>
      </c>
      <c r="BQ14">
        <f>data!BQ38-MIN(data!$E38:$EQ38)</f>
        <v>6.1679999999999993</v>
      </c>
      <c r="BR14">
        <f>data!BR38-MIN(data!$E38:$EQ38)</f>
        <v>6.1879999999999988</v>
      </c>
      <c r="BS14">
        <f>data!BS38-MIN(data!$E38:$EQ38)</f>
        <v>6.7809999999999988</v>
      </c>
      <c r="BT14">
        <f>data!BT38-MIN(data!$E38:$EQ38)</f>
        <v>7.0470000000000006</v>
      </c>
      <c r="BU14">
        <f>data!BU38-MIN(data!$E38:$EQ38)</f>
        <v>6.5620000000000012</v>
      </c>
      <c r="BV14">
        <f>data!BV38-MIN(data!$E38:$EQ38)</f>
        <v>7.6539999999999999</v>
      </c>
      <c r="BW14">
        <f>data!BW38-MIN(data!$E38:$EQ38)</f>
        <v>8.0169999999999995</v>
      </c>
      <c r="BX14">
        <f>data!BX38-MIN(data!$E38:$EQ38)</f>
        <v>7.9499999999999993</v>
      </c>
      <c r="BY14">
        <f>data!BY38-MIN(data!$E38:$EQ38)</f>
        <v>8.7489999999999988</v>
      </c>
      <c r="BZ14">
        <f>data!BZ38-MIN(data!$E38:$EQ38)</f>
        <v>9.3389999999999986</v>
      </c>
      <c r="CA14">
        <f>data!CA38-MIN(data!$E38:$EQ38)</f>
        <v>9.3790000000000013</v>
      </c>
      <c r="CB14">
        <f>data!CB38-MIN(data!$E38:$EQ38)</f>
        <v>10.280999999999999</v>
      </c>
      <c r="CC14">
        <f>data!CC38-MIN(data!$E38:$EQ38)</f>
        <v>10.158000000000001</v>
      </c>
      <c r="CD14">
        <f>data!CD38-MIN(data!$E38:$EQ38)</f>
        <v>10.533999999999999</v>
      </c>
      <c r="CE14">
        <f>data!CE38-MIN(data!$E38:$EQ38)</f>
        <v>11.297000000000001</v>
      </c>
      <c r="CF14">
        <f>data!CF38-MIN(data!$E38:$EQ38)</f>
        <v>11.030000000000001</v>
      </c>
      <c r="CG14">
        <f>data!CG38-MIN(data!$E38:$EQ38)</f>
        <v>11.846</v>
      </c>
      <c r="CH14">
        <f>data!CH38-MIN(data!$E38:$EQ38)</f>
        <v>11.966000000000001</v>
      </c>
      <c r="CI14">
        <f>data!CI38-MIN(data!$E38:$EQ38)</f>
        <v>12.690999999999999</v>
      </c>
      <c r="CJ14">
        <f>data!CJ38-MIN(data!$E38:$EQ38)</f>
        <v>11.443999999999999</v>
      </c>
      <c r="CK14">
        <f>data!CK38-MIN(data!$E38:$EQ38)</f>
        <v>12.899000000000001</v>
      </c>
      <c r="CL14">
        <f>data!CL38-MIN(data!$E38:$EQ38)</f>
        <v>12.588000000000001</v>
      </c>
      <c r="CM14">
        <f>data!CM38-MIN(data!$E38:$EQ38)</f>
        <v>12.577999999999999</v>
      </c>
      <c r="CN14">
        <f>data!CN38-MIN(data!$E38:$EQ38)</f>
        <v>12.701000000000001</v>
      </c>
      <c r="CO14">
        <f>data!CO38-MIN(data!$E38:$EQ38)</f>
        <v>13.576000000000001</v>
      </c>
      <c r="CP14">
        <f>data!CP38-MIN(data!$E38:$EQ38)</f>
        <v>14.548999999999999</v>
      </c>
      <c r="CQ14">
        <f>data!CQ38-MIN(data!$E38:$EQ38)</f>
        <v>13.913999999999998</v>
      </c>
      <c r="CR14">
        <f>data!CR38-MIN(data!$E38:$EQ38)</f>
        <v>13.343</v>
      </c>
      <c r="CS14">
        <f>data!CS38-MIN(data!$E38:$EQ38)</f>
        <v>14.234999999999999</v>
      </c>
      <c r="CT14">
        <f>data!CT38-MIN(data!$E38:$EQ38)</f>
        <v>13.945999999999998</v>
      </c>
      <c r="CU14">
        <f>data!CU38-MIN(data!$E38:$EQ38)</f>
        <v>13.956</v>
      </c>
      <c r="CV14">
        <f>data!CV38-MIN(data!$E38:$EQ38)</f>
        <v>14.071999999999999</v>
      </c>
      <c r="CW14">
        <f>data!CW38-MIN(data!$E38:$EQ38)</f>
        <v>14.036000000000001</v>
      </c>
      <c r="CX14">
        <f>data!CX38-MIN(data!$E38:$EQ38)</f>
        <v>14.210999999999999</v>
      </c>
      <c r="CY14">
        <f>data!CY38-MIN(data!$E38:$EQ38)</f>
        <v>14.489999999999998</v>
      </c>
      <c r="CZ14">
        <f>data!CZ38-MIN(data!$E38:$EQ38)</f>
        <v>13.744</v>
      </c>
      <c r="DA14">
        <f>data!DA38-MIN(data!$E38:$EQ38)</f>
        <v>14.145</v>
      </c>
      <c r="DB14">
        <f>data!DB38-MIN(data!$E38:$EQ38)</f>
        <v>14.087</v>
      </c>
      <c r="DC14">
        <f>data!DC38-MIN(data!$E38:$EQ38)</f>
        <v>14.323999999999998</v>
      </c>
      <c r="DD14">
        <f>data!DD38-MIN(data!$E38:$EQ38)</f>
        <v>14.152000000000001</v>
      </c>
      <c r="DE14">
        <f>data!DE38-MIN(data!$E38:$EQ38)</f>
        <v>14.783000000000001</v>
      </c>
      <c r="DF14">
        <f>data!DF38-MIN(data!$E38:$EQ38)</f>
        <v>15.347000000000001</v>
      </c>
      <c r="DG14">
        <f>data!DG38-MIN(data!$E38:$EQ38)</f>
        <v>14.523</v>
      </c>
      <c r="DH14">
        <f>data!DH38-MIN(data!$E38:$EQ38)</f>
        <v>15.733999999999998</v>
      </c>
      <c r="DI14">
        <f>data!DI38-MIN(data!$E38:$EQ38)</f>
        <v>15.079999999999998</v>
      </c>
      <c r="DJ14">
        <f>data!DJ38-MIN(data!$E38:$EQ38)</f>
        <v>16.648</v>
      </c>
      <c r="DK14">
        <f>data!DK38-MIN(data!$E38:$EQ38)</f>
        <v>16.594999999999999</v>
      </c>
      <c r="DL14">
        <f>data!DL38-MIN(data!$E38:$EQ38)</f>
        <v>17.364000000000001</v>
      </c>
      <c r="DM14">
        <f>data!DM38-MIN(data!$E38:$EQ38)</f>
        <v>18.041</v>
      </c>
      <c r="DN14">
        <f>data!DN38-MIN(data!$E38:$EQ38)</f>
        <v>18.265000000000001</v>
      </c>
      <c r="DO14">
        <f>data!DO38-MIN(data!$E38:$EQ38)</f>
        <v>19.457000000000001</v>
      </c>
      <c r="DP14">
        <f>data!DP38-MIN(data!$E38:$EQ38)</f>
        <v>19.344000000000001</v>
      </c>
      <c r="DQ14">
        <f>data!DQ38-MIN(data!$E38:$EQ38)</f>
        <v>20.091999999999999</v>
      </c>
      <c r="DR14">
        <f>data!DR38-MIN(data!$E38:$EQ38)</f>
        <v>21.488000000000003</v>
      </c>
      <c r="DS14">
        <f>data!DS38-MIN(data!$E38:$EQ38)</f>
        <v>22.358999999999998</v>
      </c>
      <c r="DT14">
        <f>data!DT38-MIN(data!$E38:$EQ38)</f>
        <v>21.825999999999997</v>
      </c>
      <c r="DU14">
        <f>data!DU38-MIN(data!$E38:$EQ38)</f>
        <v>22.242000000000001</v>
      </c>
      <c r="DV14">
        <f>data!DV38-MIN(data!$E38:$EQ38)</f>
        <v>23.014999999999997</v>
      </c>
      <c r="DW14">
        <f>data!DW38-MIN(data!$E38:$EQ38)</f>
        <v>21.254999999999999</v>
      </c>
      <c r="DX14">
        <f>data!DX38-MIN(data!$E38:$EQ38)</f>
        <v>21.331</v>
      </c>
      <c r="DY14">
        <f>data!DY38-MIN(data!$E38:$EQ38)</f>
        <v>21.360000000000003</v>
      </c>
      <c r="DZ14">
        <f>data!DZ38-MIN(data!$E38:$EQ38)</f>
        <v>20.117000000000001</v>
      </c>
      <c r="EA14">
        <f>data!EA38-MIN(data!$E38:$EQ38)</f>
        <v>20.832000000000001</v>
      </c>
      <c r="EB14">
        <f>data!EB38-MIN(data!$E38:$EQ38)</f>
        <v>20.727999999999998</v>
      </c>
      <c r="EC14">
        <f>data!EC38-MIN(data!$E38:$EQ38)</f>
        <v>21.799000000000003</v>
      </c>
      <c r="ED14">
        <f>data!ED38-MIN(data!$E38:$EQ38)</f>
        <v>21.88</v>
      </c>
      <c r="EE14">
        <f>data!EE38-MIN(data!$E38:$EQ38)</f>
        <v>21.546000000000003</v>
      </c>
      <c r="EF14">
        <f>data!EF38-MIN(data!$E38:$EQ38)</f>
        <v>21.828999999999997</v>
      </c>
      <c r="EG14">
        <f>data!EG38-MIN(data!$E38:$EQ38)</f>
        <v>22.395999999999997</v>
      </c>
      <c r="EH14">
        <f>data!EH38-MIN(data!$E38:$EQ38)</f>
        <v>22.047999999999998</v>
      </c>
      <c r="EI14">
        <f>data!EI38-MIN(data!$E38:$EQ38)</f>
        <v>22.363000000000003</v>
      </c>
      <c r="EJ14">
        <f>data!EJ38-MIN(data!$E38:$EQ38)</f>
        <v>22.029</v>
      </c>
      <c r="EK14">
        <f>data!EK38-MIN(data!$E38:$EQ38)</f>
        <v>22.976000000000003</v>
      </c>
      <c r="EL14">
        <f>data!EL38-MIN(data!$E38:$EQ38)</f>
        <v>22.404999999999998</v>
      </c>
      <c r="EM14">
        <f>data!EM38-MIN(data!$E38:$EQ38)</f>
        <v>22.510999999999999</v>
      </c>
      <c r="EN14">
        <f>data!EN38-MIN(data!$E38:$EQ38)</f>
        <v>23.075999999999997</v>
      </c>
      <c r="EO14">
        <f>data!EO38-MIN(data!$E38:$EQ38)</f>
        <v>23.141999999999999</v>
      </c>
      <c r="EP14">
        <f>data!EP38-MIN(data!$E38:$EQ38)</f>
        <v>23.641000000000002</v>
      </c>
      <c r="EQ14">
        <f>data!EQ38-MIN(data!$E38:$EQ38)</f>
        <v>23.522000000000002</v>
      </c>
      <c r="ER14">
        <f>data!ER38-MIN(data!$E38:$EQ38)</f>
        <v>23.788</v>
      </c>
      <c r="ES14">
        <f>data!ES38-MIN(data!$E38:$EQ38)</f>
        <v>23.821000000000002</v>
      </c>
      <c r="ET14">
        <f>data!ET38-MIN(data!$E38:$EQ38)</f>
        <v>24.382000000000001</v>
      </c>
      <c r="EU14">
        <f>data!EU38-MIN(data!$E38:$EQ38)</f>
        <v>24.014999999999997</v>
      </c>
      <c r="EV14">
        <f>data!EV38-MIN(data!$E38:$EQ38)</f>
        <v>24.499999999999996</v>
      </c>
      <c r="EW14">
        <f>data!EW38-MIN(data!$E38:$EQ38)</f>
        <v>24.453999999999997</v>
      </c>
      <c r="EX14">
        <f>data!EX38-MIN(data!$E38:$EQ38)</f>
        <v>25.065000000000001</v>
      </c>
      <c r="EY14">
        <f>data!EY38-MIN(data!$E38:$EQ38)</f>
        <v>25.163999999999998</v>
      </c>
      <c r="EZ14">
        <f>data!EZ38-MIN(data!$E38:$EQ38)</f>
        <v>24.659000000000002</v>
      </c>
      <c r="FA14">
        <f>data!FA38-MIN(data!$E38:$EQ38)</f>
        <v>25.084</v>
      </c>
      <c r="FB14">
        <f>data!FB38-MIN(data!$E38:$EQ38)</f>
        <v>25.217000000000002</v>
      </c>
      <c r="FC14">
        <f>data!FC38-MIN(data!$E38:$EQ38)</f>
        <v>25.093</v>
      </c>
      <c r="FD14">
        <f>data!FD38-MIN(data!$E38:$EQ38)</f>
        <v>26.121999999999996</v>
      </c>
      <c r="FE14">
        <f>data!FE38-MIN(data!$E38:$EQ38)</f>
        <v>25.803999999999998</v>
      </c>
      <c r="FF14">
        <f>data!FF38-MIN(data!$E38:$EQ38)</f>
        <v>27.086000000000002</v>
      </c>
      <c r="FG14">
        <f>data!FG38-MIN(data!$E38:$EQ38)</f>
        <v>25.544</v>
      </c>
      <c r="FH14">
        <f>data!FH38-MIN(data!$E38:$EQ38)</f>
        <v>26.556999999999999</v>
      </c>
      <c r="FI14">
        <f>data!FI38-MIN(data!$E38:$EQ38)</f>
        <v>26.605</v>
      </c>
      <c r="FJ14">
        <f>data!FJ38-MIN(data!$E38:$EQ38)</f>
        <v>26.380999999999997</v>
      </c>
      <c r="FK14">
        <f>data!FK38-MIN(data!$E38:$EQ38)</f>
        <v>26.782999999999998</v>
      </c>
      <c r="FL14">
        <f>data!FL38-MIN(data!$E38:$EQ38)</f>
        <v>27.608999999999998</v>
      </c>
      <c r="FM14">
        <f>data!FM38-MIN(data!$E38:$EQ38)</f>
        <v>27.154999999999998</v>
      </c>
      <c r="FN14">
        <f>data!FN38-MIN(data!$E38:$EQ38)</f>
        <v>27.816999999999997</v>
      </c>
      <c r="FO14">
        <f>data!FO38-MIN(data!$E38:$EQ38)</f>
        <v>27.749999999999996</v>
      </c>
      <c r="FP14">
        <f>data!FP38-MIN(data!$E38:$EQ38)</f>
        <v>28.514999999999997</v>
      </c>
      <c r="FQ14">
        <f>data!FQ38-MIN(data!$E38:$EQ38)</f>
        <v>28.73</v>
      </c>
      <c r="FR14">
        <f>data!FR38-MIN(data!$E38:$EQ38)</f>
        <v>28.684000000000001</v>
      </c>
      <c r="FS14">
        <f>data!FS38-MIN(data!$E38:$EQ38)</f>
        <v>29.294</v>
      </c>
      <c r="FT14">
        <f>data!FT38-MIN(data!$E38:$EQ38)</f>
        <v>28.621999999999996</v>
      </c>
      <c r="FU14">
        <f>data!FU38-MIN(data!$E38:$EQ38)</f>
        <v>29.51</v>
      </c>
      <c r="FV14">
        <f>data!FV38-MIN(data!$E38:$EQ38)</f>
        <v>28.897000000000002</v>
      </c>
      <c r="FW14">
        <f>data!FW38-MIN(data!$E38:$EQ38)</f>
        <v>29.306000000000001</v>
      </c>
      <c r="FX14">
        <f>data!FX38-MIN(data!$E38:$EQ38)</f>
        <v>29.465</v>
      </c>
      <c r="FY14">
        <f>data!FY38-MIN(data!$E38:$EQ38)</f>
        <v>30.284000000000002</v>
      </c>
      <c r="FZ14">
        <f>data!FZ38-MIN(data!$E38:$EQ38)</f>
        <v>30.52</v>
      </c>
      <c r="GA14">
        <f>data!GA38-MIN(data!$E38:$EQ38)</f>
        <v>30.179999999999996</v>
      </c>
      <c r="GB14">
        <f>data!GB38-MIN(data!$E38:$EQ38)</f>
        <v>30.360000000000003</v>
      </c>
      <c r="GC14">
        <f>data!GC38-MIN(data!$E38:$EQ38)</f>
        <v>31.197999999999997</v>
      </c>
      <c r="GD14">
        <f>data!GD38-MIN(data!$E38:$EQ38)</f>
        <v>30.860000000000003</v>
      </c>
      <c r="GE14">
        <f>data!GE38-MIN(data!$E38:$EQ38)</f>
        <v>31.209999999999997</v>
      </c>
      <c r="GF14">
        <f>data!GF38-MIN(data!$E38:$EQ38)</f>
        <v>31.177000000000003</v>
      </c>
      <c r="GG14">
        <f>data!GG38-MIN(data!$E38:$EQ38)</f>
        <v>31.510999999999999</v>
      </c>
      <c r="GH14">
        <f>data!GH38-MIN(data!$E38:$EQ38)</f>
        <v>32.281999999999996</v>
      </c>
      <c r="GI14">
        <f>data!GI38-MIN(data!$E38:$EQ38)</f>
        <v>32.322999999999993</v>
      </c>
      <c r="GJ14">
        <f>data!GJ38-MIN(data!$E38:$EQ38)</f>
        <v>31.855999999999998</v>
      </c>
      <c r="GK14">
        <f>data!GK38-MIN(data!$E38:$EQ38)</f>
        <v>32.251999999999995</v>
      </c>
      <c r="GL14">
        <f>data!GL38-MIN(data!$E38:$EQ38)</f>
        <v>32.953999999999994</v>
      </c>
      <c r="GM14">
        <f>data!GM38-MIN(data!$E38:$EQ38)</f>
        <v>32.942999999999998</v>
      </c>
      <c r="GN14">
        <f>data!GN38-MIN(data!$E38:$EQ38)</f>
        <v>33.319999999999993</v>
      </c>
      <c r="GO14">
        <f>data!GO38-MIN(data!$E38:$EQ38)</f>
        <v>33.932000000000002</v>
      </c>
      <c r="GP14">
        <f>data!GP38-MIN(data!$E38:$EQ38)</f>
        <v>34.444999999999993</v>
      </c>
      <c r="GQ14">
        <f>data!GQ38-MIN(data!$E38:$EQ38)</f>
        <v>34.049000000000007</v>
      </c>
      <c r="GR14">
        <f>data!GR38-MIN(data!$E38:$EQ38)</f>
        <v>34.688999999999993</v>
      </c>
      <c r="GS14">
        <f>data!GS38-MIN(data!$E38:$EQ38)</f>
        <v>34.319000000000003</v>
      </c>
      <c r="GT14">
        <f>data!GT38-MIN(data!$E38:$EQ38)</f>
        <v>34.590000000000003</v>
      </c>
      <c r="GU14">
        <f>data!GU38-MIN(data!$E38:$EQ38)</f>
        <v>35.338999999999999</v>
      </c>
      <c r="GV14">
        <f>data!GV38-MIN(data!$E38:$EQ38)</f>
        <v>34.697999999999993</v>
      </c>
      <c r="GW14">
        <f>data!GW38-MIN(data!$E38:$EQ38)</f>
        <v>35.257999999999996</v>
      </c>
      <c r="GX14">
        <f>data!GX38-MIN(data!$E38:$EQ38)</f>
        <v>36.043000000000006</v>
      </c>
      <c r="GY14">
        <f>data!GY38-MIN(data!$E38:$EQ38)</f>
        <v>35.537000000000006</v>
      </c>
      <c r="GZ14">
        <f>data!GZ38-MIN(data!$E38:$EQ38)</f>
        <v>36.070999999999998</v>
      </c>
      <c r="HA14">
        <f>data!HA38-MIN(data!$E38:$EQ38)</f>
        <v>36.421999999999997</v>
      </c>
      <c r="HB14">
        <f>data!HB38-MIN(data!$E38:$EQ38)</f>
        <v>36.097999999999999</v>
      </c>
      <c r="HC14">
        <f>data!HC38-MIN(data!$E38:$EQ38)</f>
        <v>36.504999999999995</v>
      </c>
      <c r="HD14">
        <f>data!HD38-MIN(data!$E38:$EQ38)</f>
        <v>36.923000000000002</v>
      </c>
      <c r="HE14">
        <f>data!HE38-MIN(data!$E38:$EQ38)</f>
        <v>36.950000000000003</v>
      </c>
      <c r="HF14">
        <f>data!HF38-MIN(data!$E38:$EQ38)</f>
        <v>36.837000000000003</v>
      </c>
      <c r="HG14">
        <f>data!HG38-MIN(data!$E38:$EQ38)</f>
        <v>36.641000000000005</v>
      </c>
      <c r="HH14">
        <f>data!HH38-MIN(data!$E38:$EQ38)</f>
        <v>38.575000000000003</v>
      </c>
      <c r="HI14">
        <f>data!HI38-MIN(data!$E38:$EQ38)</f>
        <v>38.25</v>
      </c>
      <c r="HJ14">
        <f>data!HJ38-MIN(data!$E38:$EQ38)</f>
        <v>37.777000000000001</v>
      </c>
      <c r="HK14">
        <f>data!HK38-MIN(data!$E38:$EQ38)</f>
        <v>38.596999999999994</v>
      </c>
      <c r="HL14">
        <f>data!HL38-MIN(data!$E38:$EQ38)</f>
        <v>38.093000000000004</v>
      </c>
      <c r="HM14">
        <f>data!HM38-MIN(data!$E38:$EQ38)</f>
        <v>39.021000000000001</v>
      </c>
      <c r="HN14">
        <f>data!HN38-MIN(data!$E38:$EQ38)</f>
        <v>39.171999999999997</v>
      </c>
      <c r="HO14">
        <f>data!HO38-MIN(data!$E38:$EQ38)</f>
        <v>38.319000000000003</v>
      </c>
      <c r="HP14">
        <f>data!HP38-MIN(data!$E38:$EQ38)</f>
        <v>39.584000000000003</v>
      </c>
      <c r="HQ14">
        <f>data!HQ38-MIN(data!$E38:$EQ38)</f>
        <v>39.730999999999995</v>
      </c>
      <c r="HR14">
        <f>data!HR38-MIN(data!$E38:$EQ38)</f>
        <v>39.302999999999997</v>
      </c>
      <c r="HS14">
        <f>data!HS38-MIN(data!$E38:$EQ38)</f>
        <v>40.034999999999997</v>
      </c>
      <c r="HT14">
        <f>data!HT38-MIN(data!$E38:$EQ38)</f>
        <v>40.012</v>
      </c>
      <c r="HU14">
        <f>data!HU38-MIN(data!$E38:$EQ38)</f>
        <v>40.745000000000005</v>
      </c>
      <c r="HV14">
        <f>data!HV38-MIN(data!$E38:$EQ38)</f>
        <v>40.323999999999998</v>
      </c>
      <c r="HW14">
        <f>data!HW38-MIN(data!$E38:$EQ38)</f>
        <v>40.435999999999993</v>
      </c>
      <c r="HX14">
        <f>data!HX38-MIN(data!$E38:$EQ38)</f>
        <v>40.989000000000004</v>
      </c>
      <c r="HY14">
        <f>data!HY38-MIN(data!$E38:$EQ38)</f>
        <v>41.021000000000001</v>
      </c>
      <c r="HZ14">
        <f>data!HZ38-MIN(data!$E38:$EQ38)</f>
        <v>41.203999999999994</v>
      </c>
      <c r="IA14">
        <f>data!IA38-MIN(data!$E38:$EQ38)</f>
        <v>41.427000000000007</v>
      </c>
      <c r="IB14">
        <f>data!IB38-MIN(data!$E38:$EQ38)</f>
        <v>41.231999999999999</v>
      </c>
      <c r="IC14">
        <f>data!IC38-MIN(data!$E38:$EQ38)</f>
        <v>41.944999999999993</v>
      </c>
      <c r="ID14">
        <f>data!ID38-MIN(data!$E38:$EQ38)</f>
        <v>41.703999999999994</v>
      </c>
      <c r="IE14">
        <f>data!IE38-MIN(data!$E38:$EQ38)</f>
        <v>41.926000000000002</v>
      </c>
      <c r="IF14">
        <f>data!IF38-MIN(data!$E38:$EQ38)</f>
        <v>42.527000000000001</v>
      </c>
      <c r="IG14">
        <f>data!IG38-MIN(data!$E38:$EQ38)</f>
        <v>42.331999999999994</v>
      </c>
      <c r="IH14">
        <f>data!IH38-MIN(data!$E38:$EQ38)</f>
        <v>42.403000000000006</v>
      </c>
      <c r="II14">
        <f>data!II38-MIN(data!$E38:$EQ38)</f>
        <v>42.441000000000003</v>
      </c>
      <c r="IJ14">
        <f>data!IJ38-MIN(data!$E38:$EQ38)</f>
        <v>42.820999999999998</v>
      </c>
      <c r="IK14">
        <f>data!IK38-MIN(data!$E38:$EQ38)</f>
        <v>43.001000000000005</v>
      </c>
      <c r="IL14">
        <f>data!IL38-MIN(data!$E38:$EQ38)</f>
        <v>43.024000000000001</v>
      </c>
      <c r="IM14">
        <f>data!IM38-MIN(data!$E38:$EQ38)</f>
        <v>43.343999999999994</v>
      </c>
      <c r="IN14">
        <f>data!IN38-MIN(data!$E38:$EQ38)</f>
        <v>43.813999999999993</v>
      </c>
      <c r="IO14">
        <f>data!IO38-MIN(data!$E38:$EQ38)</f>
        <v>43.879000000000005</v>
      </c>
      <c r="IP14">
        <f>data!IP38-MIN(data!$E38:$EQ38)</f>
        <v>43.013000000000005</v>
      </c>
      <c r="IQ14">
        <f>data!IQ38-MIN(data!$E38:$EQ38)</f>
        <v>43.759</v>
      </c>
      <c r="IR14">
        <f>data!IR38-MIN(data!$E38:$EQ38)</f>
        <v>43.977000000000004</v>
      </c>
      <c r="IS14">
        <f>data!IS38-MIN(data!$E38:$EQ38)</f>
        <v>44.265000000000001</v>
      </c>
      <c r="IT14">
        <f>data!IT38-MIN(data!$E38:$EQ38)</f>
        <v>44.635000000000005</v>
      </c>
      <c r="IU14">
        <f>data!IU38-MIN(data!$E38:$EQ38)</f>
        <v>44.995999999999995</v>
      </c>
      <c r="IV14">
        <f>data!IV38-MIN(data!$E38:$EQ38)</f>
        <v>44.265000000000001</v>
      </c>
      <c r="IW14">
        <f>data!IW38-MIN(data!$E38:$EQ38)</f>
        <v>45.05</v>
      </c>
      <c r="IX14">
        <f>data!IX38-MIN(data!$E38:$EQ38)</f>
        <v>45.123999999999995</v>
      </c>
      <c r="IY14">
        <f>data!IY38-MIN(data!$E38:$EQ38)</f>
        <v>45.31</v>
      </c>
      <c r="IZ14">
        <f>data!IZ38-MIN(data!$E38:$EQ38)</f>
        <v>45.099000000000004</v>
      </c>
      <c r="JA14">
        <f>data!JA38-MIN(data!$E38:$EQ38)</f>
        <v>44.980000000000004</v>
      </c>
      <c r="JB14">
        <f>data!JB38-MIN(data!$E38:$EQ38)</f>
        <v>45.003</v>
      </c>
      <c r="JC14">
        <f>data!JC38-MIN(data!$E38:$EQ38)</f>
        <v>45.227999999999994</v>
      </c>
      <c r="JD14">
        <f>data!JD38-MIN(data!$E38:$EQ38)</f>
        <v>45.933999999999997</v>
      </c>
      <c r="JE14">
        <f>data!JE38-MIN(data!$E38:$EQ38)</f>
        <v>46.364000000000004</v>
      </c>
      <c r="JF14">
        <f>data!JF38-MIN(data!$E38:$EQ38)</f>
        <v>45.664000000000001</v>
      </c>
      <c r="JG14">
        <f>data!JG38-MIN(data!$E38:$EQ38)</f>
        <v>46.513999999999996</v>
      </c>
      <c r="JH14">
        <f>data!JH38-MIN(data!$E38:$EQ38)</f>
        <v>46.494</v>
      </c>
      <c r="JI14">
        <f>data!JI38-MIN(data!$E38:$EQ38)</f>
        <v>46.774000000000001</v>
      </c>
      <c r="JJ14">
        <f>data!JJ38-MIN(data!$E38:$EQ38)</f>
        <v>46.676000000000002</v>
      </c>
      <c r="JK14">
        <f>data!JK38-MIN(data!$E38:$EQ38)</f>
        <v>46.361999999999995</v>
      </c>
      <c r="JL14">
        <f>data!JL38-MIN(data!$E38:$EQ38)</f>
        <v>47.052999999999997</v>
      </c>
      <c r="JM14">
        <f>data!JM38-MIN(data!$E38:$EQ38)</f>
        <v>46.295000000000002</v>
      </c>
      <c r="JN14">
        <f>data!JN38-MIN(data!$E38:$EQ38)</f>
        <v>46.853999999999999</v>
      </c>
      <c r="JO14">
        <f>data!JO38-MIN(data!$E38:$EQ38)</f>
        <v>47.162000000000006</v>
      </c>
      <c r="JP14">
        <f>data!JP38-MIN(data!$E38:$EQ38)</f>
        <v>47.724000000000004</v>
      </c>
      <c r="JQ14">
        <f>data!JQ38-MIN(data!$E38:$EQ38)</f>
        <v>47.373000000000005</v>
      </c>
      <c r="JR14">
        <f>data!JR38-MIN(data!$E38:$EQ38)</f>
        <v>47.204999999999998</v>
      </c>
      <c r="JS14">
        <f>data!JS38-MIN(data!$E38:$EQ38)</f>
        <v>48.063000000000002</v>
      </c>
      <c r="JT14">
        <f>data!JT38-MIN(data!$E38:$EQ38)</f>
        <v>47.962000000000003</v>
      </c>
      <c r="JU14">
        <f>data!JU38-MIN(data!$E38:$EQ38)</f>
        <v>47.861000000000004</v>
      </c>
      <c r="JV14">
        <f>data!JV38-MIN(data!$E38:$EQ38)</f>
        <v>48.040000000000006</v>
      </c>
      <c r="JW14">
        <f>data!JW38-MIN(data!$E38:$EQ38)</f>
        <v>48.144999999999996</v>
      </c>
      <c r="JX14">
        <f>data!JX38-MIN(data!$E38:$EQ38)</f>
        <v>48.510999999999996</v>
      </c>
      <c r="JY14">
        <f>data!JY38-MIN(data!$E38:$EQ38)</f>
        <v>48.203999999999994</v>
      </c>
      <c r="JZ14">
        <f>data!JZ38-MIN(data!$E38:$EQ38)</f>
        <v>48.709000000000003</v>
      </c>
      <c r="KA14">
        <f>data!KA38-MIN(data!$E38:$EQ38)</f>
        <v>48.83</v>
      </c>
      <c r="KB14">
        <f>data!KB38-MIN(data!$E38:$EQ38)</f>
        <v>48.534000000000006</v>
      </c>
      <c r="KC14">
        <f>data!KC38-MIN(data!$E38:$EQ38)</f>
        <v>49.183999999999997</v>
      </c>
      <c r="KD14">
        <f>data!KD38-MIN(data!$E38:$EQ38)</f>
        <v>48.891000000000005</v>
      </c>
      <c r="KE14">
        <f>data!KE38-MIN(data!$E38:$EQ38)</f>
        <v>49.162999999999997</v>
      </c>
      <c r="KF14">
        <f>data!KF38-MIN(data!$E38:$EQ38)</f>
        <v>49.810999999999993</v>
      </c>
      <c r="KG14">
        <f>data!KG38-MIN(data!$E38:$EQ38)</f>
        <v>49.950999999999993</v>
      </c>
      <c r="KH14">
        <f>data!KH38-MIN(data!$E38:$EQ38)</f>
        <v>49.804999999999993</v>
      </c>
      <c r="KI14">
        <f>data!KI38-MIN(data!$E38:$EQ38)</f>
        <v>50.277000000000001</v>
      </c>
      <c r="KJ14">
        <f>data!KJ38-MIN(data!$E38:$EQ38)</f>
        <v>50.024000000000001</v>
      </c>
      <c r="KK14">
        <f>data!KK38-MIN(data!$E38:$EQ38)</f>
        <v>50.334000000000003</v>
      </c>
      <c r="KL14">
        <f>data!KL38-MIN(data!$E38:$EQ38)</f>
        <v>50.432000000000002</v>
      </c>
      <c r="KM14">
        <f>data!KM38-MIN(data!$E38:$EQ38)</f>
        <v>50.682000000000002</v>
      </c>
      <c r="KN14">
        <f>data!KN38-MIN(data!$E38:$EQ38)</f>
        <v>50.587000000000003</v>
      </c>
      <c r="KO14">
        <f>data!KO38-MIN(data!$E38:$EQ38)</f>
        <v>50.846000000000004</v>
      </c>
      <c r="KP14">
        <f>data!KP38-MIN(data!$E38:$EQ38)</f>
        <v>51.132000000000005</v>
      </c>
      <c r="KQ14">
        <f>data!KQ38-MIN(data!$E38:$EQ38)</f>
        <v>50.91</v>
      </c>
      <c r="KR14">
        <f>data!KR38-MIN(data!$E38:$EQ38)</f>
        <v>51.820999999999998</v>
      </c>
      <c r="KS14">
        <f>data!KS38-MIN(data!$E38:$EQ38)</f>
        <v>51.546999999999997</v>
      </c>
      <c r="KT14">
        <f>data!KT38-MIN(data!$E38:$EQ38)</f>
        <v>52</v>
      </c>
      <c r="KU14">
        <f>data!KU38-MIN(data!$E38:$EQ38)</f>
        <v>52.126999999999995</v>
      </c>
      <c r="KV14">
        <f>data!KV38-MIN(data!$E38:$EQ38)</f>
        <v>52.03</v>
      </c>
      <c r="KW14">
        <f>data!KW38-MIN(data!$E38:$EQ38)</f>
        <v>52.653000000000006</v>
      </c>
      <c r="KX14">
        <f>data!KX38-MIN(data!$E38:$EQ38)</f>
        <v>52.537000000000006</v>
      </c>
      <c r="KY14">
        <f>data!KY38-MIN(data!$E38:$EQ38)</f>
        <v>52.858999999999995</v>
      </c>
      <c r="KZ14">
        <f>data!KZ38-MIN(data!$E38:$EQ38)</f>
        <v>52.605999999999995</v>
      </c>
      <c r="LA14">
        <f>data!LA38-MIN(data!$E38:$EQ38)</f>
        <v>53.067000000000007</v>
      </c>
      <c r="LB14">
        <f>data!LB38-MIN(data!$E38:$EQ38)</f>
        <v>53.38000000000001</v>
      </c>
      <c r="LC14">
        <f>data!LC38-MIN(data!$E38:$EQ38)</f>
        <v>52.941999999999993</v>
      </c>
      <c r="LD14">
        <f>data!LD38-MIN(data!$E38:$EQ38)</f>
        <v>53.094999999999999</v>
      </c>
      <c r="LE14">
        <f>data!LE38-MIN(data!$E38:$EQ38)</f>
        <v>53.727000000000004</v>
      </c>
      <c r="LF14">
        <f>data!LF38-MIN(data!$E38:$EQ38)</f>
        <v>53.831000000000003</v>
      </c>
      <c r="LG14">
        <f>data!LG38-MIN(data!$E38:$EQ38)</f>
        <v>54.159000000000006</v>
      </c>
      <c r="LH14">
        <f>data!LH38-MIN(data!$E38:$EQ38)</f>
        <v>53.954999999999998</v>
      </c>
      <c r="LI14">
        <f>data!LI38-MIN(data!$E38:$EQ38)</f>
        <v>54.460000000000008</v>
      </c>
      <c r="LJ14">
        <f>data!LJ38-MIN(data!$E38:$EQ38)</f>
        <v>54.436000000000007</v>
      </c>
      <c r="LK14">
        <f>data!LK38-MIN(data!$E38:$EQ38)</f>
        <v>54.245000000000005</v>
      </c>
      <c r="LL14">
        <f>data!LL38-MIN(data!$E38:$EQ38)</f>
        <v>54.3</v>
      </c>
      <c r="LM14">
        <f>data!LM38-MIN(data!$E38:$EQ38)</f>
        <v>54.629000000000005</v>
      </c>
      <c r="LN14">
        <f>data!LN38-MIN(data!$E38:$EQ38)</f>
        <v>55.326000000000008</v>
      </c>
      <c r="LO14">
        <f>data!LO38-MIN(data!$E38:$EQ38)</f>
        <v>55.132000000000005</v>
      </c>
      <c r="LP14">
        <f>data!LP38-MIN(data!$E38:$EQ38)</f>
        <v>54.941000000000003</v>
      </c>
      <c r="LQ14">
        <f>data!LQ38-MIN(data!$E38:$EQ38)</f>
        <v>55.254000000000005</v>
      </c>
      <c r="LR14">
        <f>data!LR38-MIN(data!$E38:$EQ38)</f>
        <v>55.456000000000003</v>
      </c>
      <c r="LS14">
        <f>data!LS38-MIN(data!$E38:$EQ38)</f>
        <v>55.231000000000009</v>
      </c>
      <c r="LT14">
        <f>data!LT38-MIN(data!$E38:$EQ38)</f>
        <v>56.021000000000001</v>
      </c>
      <c r="LU14">
        <f>data!LU38-MIN(data!$E38:$EQ38)</f>
        <v>55.76400000000001</v>
      </c>
      <c r="LV14">
        <f>data!LV38-MIN(data!$E38:$EQ38)</f>
        <v>55.734999999999999</v>
      </c>
      <c r="LW14">
        <f>data!LW38-MIN(data!$E38:$EQ38)</f>
        <v>55.75</v>
      </c>
      <c r="LX14">
        <f>data!LX38-MIN(data!$E38:$EQ38)</f>
        <v>55.817000000000007</v>
      </c>
      <c r="LY14">
        <f>data!LY38-MIN(data!$E38:$EQ38)</f>
        <v>55.775000000000006</v>
      </c>
      <c r="LZ14">
        <f>data!LZ38-MIN(data!$E38:$EQ38)</f>
        <v>56.457999999999998</v>
      </c>
      <c r="MA14">
        <f>data!MA38-MIN(data!$E38:$EQ38)</f>
        <v>56.266000000000005</v>
      </c>
      <c r="MB14">
        <f>data!MB38-MIN(data!$E38:$EQ38)</f>
        <v>56.197000000000003</v>
      </c>
      <c r="MC14">
        <f>data!MC38-MIN(data!$E38:$EQ38)</f>
        <v>56.335999999999999</v>
      </c>
      <c r="MD14">
        <f>data!MD38-MIN(data!$E38:$EQ38)</f>
        <v>56.759</v>
      </c>
      <c r="ME14">
        <f>data!ME38-MIN(data!$E38:$EQ38)</f>
        <v>56.704000000000008</v>
      </c>
      <c r="MF14">
        <f>data!MF38-MIN(data!$E38:$EQ38)</f>
        <v>56.512</v>
      </c>
      <c r="MG14">
        <f>data!MG38-MIN(data!$E38:$EQ38)</f>
        <v>56.376000000000005</v>
      </c>
      <c r="MH14">
        <f>data!MH38-MIN(data!$E38:$EQ38)</f>
        <v>56.826999999999998</v>
      </c>
      <c r="MI14">
        <f>data!MI38-MIN(data!$E38:$EQ38)</f>
        <v>56.525999999999996</v>
      </c>
      <c r="MJ14">
        <f>data!MJ38-MIN(data!$E38:$EQ38)</f>
        <v>56.47</v>
      </c>
      <c r="MK14">
        <f>data!MK38-MIN(data!$E38:$EQ38)</f>
        <v>56.647000000000006</v>
      </c>
      <c r="ML14">
        <f>data!ML38-MIN(data!$E38:$EQ38)</f>
        <v>56.855000000000004</v>
      </c>
      <c r="MM14">
        <f>data!MM38-MIN(data!$E38:$EQ38)</f>
        <v>56.58</v>
      </c>
      <c r="MN14">
        <f>data!MN38-MIN(data!$E38:$EQ38)</f>
        <v>57.363</v>
      </c>
      <c r="MO14">
        <f>data!MO38-MIN(data!$E38:$EQ38)</f>
        <v>56.965000000000003</v>
      </c>
      <c r="MP14">
        <f>data!MP38-MIN(data!$E38:$EQ38)</f>
        <v>56.853999999999999</v>
      </c>
      <c r="MQ14">
        <f>data!MQ38-MIN(data!$E38:$EQ38)</f>
        <v>56.868000000000009</v>
      </c>
      <c r="MR14">
        <f>data!MR38-MIN(data!$E38:$EQ38)</f>
        <v>56.924000000000007</v>
      </c>
      <c r="MS14">
        <f>data!MS38-MIN(data!$E38:$EQ38)</f>
        <v>57.198000000000008</v>
      </c>
      <c r="MT14">
        <f>data!MT38-MIN(data!$E38:$EQ38)</f>
        <v>57.212000000000003</v>
      </c>
      <c r="MU14">
        <f>data!MU38-MIN(data!$E38:$EQ38)</f>
        <v>57.528000000000006</v>
      </c>
      <c r="MV14">
        <f>data!MV38-MIN(data!$E38:$EQ38)</f>
        <v>56.853999999999999</v>
      </c>
      <c r="MW14">
        <f>data!MW38-MIN(data!$E38:$EQ38)</f>
        <v>57.197000000000003</v>
      </c>
      <c r="MX14">
        <f>data!MX38-MIN(data!$E38:$EQ38)</f>
        <v>56.95</v>
      </c>
      <c r="MY14">
        <f>data!MY38-MIN(data!$E38:$EQ38)</f>
        <v>56.661000000000001</v>
      </c>
      <c r="MZ14">
        <f>data!MZ38-MIN(data!$E38:$EQ38)</f>
        <v>56.867000000000004</v>
      </c>
      <c r="NA14">
        <f>data!NA38-MIN(data!$E38:$EQ38)</f>
        <v>56.744</v>
      </c>
      <c r="NB14">
        <f>data!NB38-MIN(data!$E38:$EQ38)</f>
        <v>56.921999999999997</v>
      </c>
      <c r="NC14">
        <f>data!NC38-MIN(data!$E38:$EQ38)</f>
        <v>57.073000000000008</v>
      </c>
      <c r="ND14">
        <f>data!ND38-MIN(data!$E38:$EQ38)</f>
        <v>56.89500000000001</v>
      </c>
      <c r="NE14">
        <f>data!NE38-MIN(data!$E38:$EQ38)</f>
        <v>57.087000000000003</v>
      </c>
      <c r="NF14">
        <f>data!NF38-MIN(data!$E38:$EQ38)</f>
        <v>57.073999999999998</v>
      </c>
      <c r="NG14">
        <f>data!NG38-MIN(data!$E38:$EQ38)</f>
        <v>57.073999999999998</v>
      </c>
      <c r="NH14">
        <f>data!NH38-MIN(data!$E38:$EQ38)</f>
        <v>56.881</v>
      </c>
      <c r="NI14">
        <f>data!NI38-MIN(data!$E38:$EQ38)</f>
        <v>57.156000000000006</v>
      </c>
      <c r="NJ14">
        <f>data!NJ38-MIN(data!$E38:$EQ38)</f>
        <v>57.320999999999998</v>
      </c>
      <c r="NK14">
        <f>data!NK38-MIN(data!$E38:$EQ38)</f>
        <v>57.320999999999998</v>
      </c>
      <c r="NL14">
        <f>data!NL38-MIN(data!$E38:$EQ38)</f>
        <v>57.073000000000008</v>
      </c>
      <c r="NM14">
        <f>data!NM38-MIN(data!$E38:$EQ38)</f>
        <v>56.963000000000008</v>
      </c>
      <c r="NN14">
        <f>data!NN38-MIN(data!$E38:$EQ38)</f>
        <v>56.867000000000004</v>
      </c>
      <c r="NO14">
        <f>data!NO38-MIN(data!$E38:$EQ38)</f>
        <v>57.004000000000005</v>
      </c>
      <c r="NP14">
        <f>data!NP38-MIN(data!$E38:$EQ38)</f>
        <v>56.853000000000009</v>
      </c>
      <c r="NQ14">
        <f>data!NQ38-MIN(data!$E38:$EQ38)</f>
        <v>57.542000000000002</v>
      </c>
      <c r="NR14">
        <f>data!NR38-MIN(data!$E38:$EQ38)</f>
        <v>57.266000000000005</v>
      </c>
      <c r="NS14">
        <f>data!NS38-MIN(data!$E38:$EQ38)</f>
        <v>57.376000000000005</v>
      </c>
      <c r="NT14">
        <f>data!NT38-MIN(data!$E38:$EQ38)</f>
        <v>57.487000000000009</v>
      </c>
      <c r="NU14">
        <f>data!NU38-MIN(data!$E38:$EQ38)</f>
        <v>57.362000000000009</v>
      </c>
      <c r="NV14">
        <f>data!NV38-MIN(data!$E38:$EQ38)</f>
        <v>57.266000000000005</v>
      </c>
      <c r="NW14">
        <f>data!NW38-MIN(data!$E38:$EQ38)</f>
        <v>57.376000000000005</v>
      </c>
      <c r="NX14">
        <f>data!NX38-MIN(data!$E38:$EQ38)</f>
        <v>57.362000000000009</v>
      </c>
      <c r="NY14">
        <f>data!NY38-MIN(data!$E38:$EQ38)</f>
        <v>57.542000000000002</v>
      </c>
      <c r="NZ14">
        <f>data!NZ38-MIN(data!$E38:$EQ38)</f>
        <v>57.403999999999996</v>
      </c>
      <c r="OA14">
        <f>data!OA38-MIN(data!$E38:$EQ38)</f>
        <v>57.528000000000006</v>
      </c>
      <c r="OB14">
        <f>data!OB38-MIN(data!$E38:$EQ38)</f>
        <v>57.210000000000008</v>
      </c>
      <c r="OC14">
        <f>data!OC38-MIN(data!$E38:$EQ38)</f>
        <v>57.335000000000008</v>
      </c>
      <c r="OD14">
        <f>data!OD38-MIN(data!$E38:$EQ38)</f>
        <v>57.403999999999996</v>
      </c>
      <c r="OE14">
        <f>data!OE38-MIN(data!$E38:$EQ38)</f>
        <v>57.183000000000007</v>
      </c>
      <c r="OF14">
        <f>data!OF38-MIN(data!$E38:$EQ38)</f>
        <v>57.195999999999998</v>
      </c>
      <c r="OG14">
        <f>data!OG38-MIN(data!$E38:$EQ38)</f>
        <v>57.39</v>
      </c>
      <c r="OH14">
        <f>data!OH38-MIN(data!$E38:$EQ38)</f>
        <v>57.403999999999996</v>
      </c>
      <c r="OI14">
        <f>data!OI38-MIN(data!$E38:$EQ38)</f>
        <v>56.963000000000008</v>
      </c>
      <c r="OJ14">
        <f>data!OJ38-MIN(data!$E38:$EQ38)</f>
        <v>57.582999999999998</v>
      </c>
      <c r="OK14">
        <f>data!OK38-MIN(data!$E38:$EQ38)</f>
        <v>57.25200000000001</v>
      </c>
      <c r="OL14">
        <f>data!OL38-MIN(data!$E38:$EQ38)</f>
        <v>57.335000000000008</v>
      </c>
      <c r="OM14">
        <f>data!OM38-MIN(data!$E38:$EQ38)</f>
        <v>57.487000000000009</v>
      </c>
      <c r="ON14">
        <f>data!ON38-MIN(data!$E38:$EQ38)</f>
        <v>57.335000000000008</v>
      </c>
      <c r="OO14">
        <f>data!OO38-MIN(data!$E38:$EQ38)</f>
        <v>57.293000000000006</v>
      </c>
      <c r="OP14">
        <f>data!OP38-MIN(data!$E38:$EQ38)</f>
        <v>57.238</v>
      </c>
      <c r="OQ14">
        <f>data!OQ38-MIN(data!$E38:$EQ38)</f>
        <v>57.347999999999999</v>
      </c>
      <c r="OR14">
        <f>data!OR38-MIN(data!$E38:$EQ38)</f>
        <v>57.459000000000003</v>
      </c>
      <c r="OS14">
        <f>data!OS38-MIN(data!$E38:$EQ38)</f>
        <v>57.555999999999997</v>
      </c>
      <c r="OT14">
        <f>data!OT38-MIN(data!$E38:$EQ38)</f>
        <v>57.542000000000002</v>
      </c>
      <c r="OU14">
        <f>data!OU38-MIN(data!$E38:$EQ38)</f>
        <v>57.680000000000007</v>
      </c>
      <c r="OV14">
        <f>data!OV38-MIN(data!$E38:$EQ38)</f>
        <v>57.777000000000001</v>
      </c>
      <c r="OW14">
        <f>data!OW38-MIN(data!$E38:$EQ38)</f>
        <v>57.625</v>
      </c>
      <c r="OX14">
        <f>data!OX38-MIN(data!$E38:$EQ38)</f>
        <v>57.293000000000006</v>
      </c>
      <c r="OY14">
        <f>data!OY38-MIN(data!$E38:$EQ38)</f>
        <v>57.403999999999996</v>
      </c>
      <c r="OZ14">
        <f>data!OZ38-MIN(data!$E38:$EQ38)</f>
        <v>57.5</v>
      </c>
      <c r="PA14">
        <f>data!PA38-MIN(data!$E38:$EQ38)</f>
        <v>57.238</v>
      </c>
      <c r="PB14">
        <f>data!PB38-MIN(data!$E38:$EQ38)</f>
        <v>57.51400000000001</v>
      </c>
      <c r="PC14">
        <f>data!PC38-MIN(data!$E38:$EQ38)</f>
        <v>57.487000000000009</v>
      </c>
      <c r="PD14">
        <f>data!PD38-MIN(data!$E38:$EQ38)</f>
        <v>57.403999999999996</v>
      </c>
      <c r="PE14">
        <f>data!PE38-MIN(data!$E38:$EQ38)</f>
        <v>57.611000000000004</v>
      </c>
      <c r="PF14">
        <f>data!PF38-MIN(data!$E38:$EQ38)</f>
        <v>57.555999999999997</v>
      </c>
      <c r="PG14">
        <f>data!PG38-MIN(data!$E38:$EQ38)</f>
        <v>57.528000000000006</v>
      </c>
      <c r="PH14">
        <f>data!PH38-MIN(data!$E38:$EQ38)</f>
        <v>57.625</v>
      </c>
      <c r="PI14">
        <f>data!PI38-MIN(data!$E38:$EQ38)</f>
        <v>57.418000000000006</v>
      </c>
      <c r="PJ14">
        <f>data!PJ38-MIN(data!$E38:$EQ38)</f>
        <v>57.320999999999998</v>
      </c>
      <c r="PK14">
        <f>data!PK38-MIN(data!$E38:$EQ38)</f>
        <v>57.099000000000004</v>
      </c>
    </row>
    <row r="15" spans="1:427" x14ac:dyDescent="0.25">
      <c r="A15" t="s">
        <v>21</v>
      </c>
      <c r="B15" t="s">
        <v>22</v>
      </c>
      <c r="C15" t="s">
        <v>190</v>
      </c>
      <c r="E15">
        <f>data!E39-MIN(data!$E39:$EQ39)</f>
        <v>0</v>
      </c>
      <c r="F15">
        <f>data!F39-MIN(data!$E39:$EQ39)</f>
        <v>0.12099999999999866</v>
      </c>
      <c r="G15">
        <f>data!G39-MIN(data!$E39:$EQ39)</f>
        <v>8.1999999999998963E-2</v>
      </c>
      <c r="H15">
        <f>data!H39-MIN(data!$E39:$EQ39)</f>
        <v>0.10099999999999909</v>
      </c>
      <c r="I15">
        <f>data!I39-MIN(data!$E39:$EQ39)</f>
        <v>0.12199999999999989</v>
      </c>
      <c r="J15">
        <f>data!J39-MIN(data!$E39:$EQ39)</f>
        <v>0.10899999999999999</v>
      </c>
      <c r="K15">
        <f>data!K39-MIN(data!$E39:$EQ39)</f>
        <v>0.10699999999999932</v>
      </c>
      <c r="L15">
        <f>data!L39-MIN(data!$E39:$EQ39)</f>
        <v>0.10799999999999876</v>
      </c>
      <c r="M15">
        <f>data!M39-MIN(data!$E39:$EQ39)</f>
        <v>0.17600000000000016</v>
      </c>
      <c r="N15">
        <f>data!N39-MIN(data!$E39:$EQ39)</f>
        <v>0.19299999999999962</v>
      </c>
      <c r="O15">
        <f>data!O39-MIN(data!$E39:$EQ39)</f>
        <v>0.17399999999999949</v>
      </c>
      <c r="P15">
        <f>data!P39-MIN(data!$E39:$EQ39)</f>
        <v>0.28799999999999848</v>
      </c>
      <c r="Q15">
        <f>data!Q39-MIN(data!$E39:$EQ39)</f>
        <v>0.29399999999999871</v>
      </c>
      <c r="R15">
        <f>data!R39-MIN(data!$E39:$EQ39)</f>
        <v>0.29399999999999871</v>
      </c>
      <c r="S15">
        <f>data!S39-MIN(data!$E39:$EQ39)</f>
        <v>0.33099999999999952</v>
      </c>
      <c r="T15">
        <f>data!T39-MIN(data!$E39:$EQ39)</f>
        <v>0.34199999999999875</v>
      </c>
      <c r="U15">
        <f>data!U39-MIN(data!$E39:$EQ39)</f>
        <v>0.3490000000000002</v>
      </c>
      <c r="V15">
        <f>data!V39-MIN(data!$E39:$EQ39)</f>
        <v>0.40499999999999936</v>
      </c>
      <c r="W15">
        <f>data!W39-MIN(data!$E39:$EQ39)</f>
        <v>0.41099999999999959</v>
      </c>
      <c r="X15">
        <f>data!X39-MIN(data!$E39:$EQ39)</f>
        <v>0.44499999999999851</v>
      </c>
      <c r="Y15">
        <f>data!Y39-MIN(data!$E39:$EQ39)</f>
        <v>0.43599999999999994</v>
      </c>
      <c r="Z15">
        <f>data!Z39-MIN(data!$E39:$EQ39)</f>
        <v>0.42300000000000004</v>
      </c>
      <c r="AA15">
        <f>data!AA39-MIN(data!$E39:$EQ39)</f>
        <v>0.49899999999999878</v>
      </c>
      <c r="AB15">
        <f>data!AB39-MIN(data!$E39:$EQ39)</f>
        <v>0.51900000000000013</v>
      </c>
      <c r="AC15">
        <f>data!AC39-MIN(data!$E39:$EQ39)</f>
        <v>0.56400000000000006</v>
      </c>
      <c r="AD15">
        <f>data!AD39-MIN(data!$E39:$EQ39)</f>
        <v>0.59299999999999997</v>
      </c>
      <c r="AE15">
        <f>data!AE39-MIN(data!$E39:$EQ39)</f>
        <v>0.55699999999999861</v>
      </c>
      <c r="AF15">
        <f>data!AF39-MIN(data!$E39:$EQ39)</f>
        <v>0.66699999999999982</v>
      </c>
      <c r="AG15">
        <f>data!AG39-MIN(data!$E39:$EQ39)</f>
        <v>0.72100000000000009</v>
      </c>
      <c r="AH15">
        <f>data!AH39-MIN(data!$E39:$EQ39)</f>
        <v>0.67399999999999949</v>
      </c>
      <c r="AI15">
        <f>data!AI39-MIN(data!$E39:$EQ39)</f>
        <v>0.65299999999999869</v>
      </c>
      <c r="AJ15">
        <f>data!AJ39-MIN(data!$E39:$EQ39)</f>
        <v>0.74499999999999922</v>
      </c>
      <c r="AK15">
        <f>data!AK39-MIN(data!$E39:$EQ39)</f>
        <v>0.73399999999999999</v>
      </c>
      <c r="AL15">
        <f>data!AL39-MIN(data!$E39:$EQ39)</f>
        <v>0.89299999999999891</v>
      </c>
      <c r="AM15">
        <f>data!AM39-MIN(data!$E39:$EQ39)</f>
        <v>0.73199999999999932</v>
      </c>
      <c r="AN15">
        <f>data!AN39-MIN(data!$E39:$EQ39)</f>
        <v>0.8149999999999995</v>
      </c>
      <c r="AO15">
        <f>data!AO39-MIN(data!$E39:$EQ39)</f>
        <v>0.91299999999999848</v>
      </c>
      <c r="AP15">
        <f>data!AP39-MIN(data!$E39:$EQ39)</f>
        <v>0.97299999999999898</v>
      </c>
      <c r="AQ15">
        <f>data!AQ39-MIN(data!$E39:$EQ39)</f>
        <v>0.90899999999999892</v>
      </c>
      <c r="AR15">
        <f>data!AR39-MIN(data!$E39:$EQ39)</f>
        <v>1.0089999999999986</v>
      </c>
      <c r="AS15">
        <f>data!AS39-MIN(data!$E39:$EQ39)</f>
        <v>1.1609999999999996</v>
      </c>
      <c r="AT15">
        <f>data!AT39-MIN(data!$E39:$EQ39)</f>
        <v>1.1199999999999992</v>
      </c>
      <c r="AU15">
        <f>data!AU39-MIN(data!$E39:$EQ39)</f>
        <v>1.1559999999999988</v>
      </c>
      <c r="AV15">
        <f>data!AV39-MIN(data!$E39:$EQ39)</f>
        <v>1.2949999999999999</v>
      </c>
      <c r="AW15">
        <f>data!AW39-MIN(data!$E39:$EQ39)</f>
        <v>1.2489999999999988</v>
      </c>
      <c r="AX15">
        <f>data!AX39-MIN(data!$E39:$EQ39)</f>
        <v>1.3159999999999989</v>
      </c>
      <c r="AY15">
        <f>data!AY39-MIN(data!$E39:$EQ39)</f>
        <v>1.3969999999999985</v>
      </c>
      <c r="AZ15">
        <f>data!AZ39-MIN(data!$E39:$EQ39)</f>
        <v>1.3949999999999996</v>
      </c>
      <c r="BA15">
        <f>data!BA39-MIN(data!$E39:$EQ39)</f>
        <v>1.6319999999999997</v>
      </c>
      <c r="BB15">
        <f>data!BB39-MIN(data!$E39:$EQ39)</f>
        <v>1.5659999999999989</v>
      </c>
      <c r="BC15">
        <f>data!BC39-MIN(data!$E39:$EQ39)</f>
        <v>1.6099999999999994</v>
      </c>
      <c r="BD15">
        <f>data!BD39-MIN(data!$E39:$EQ39)</f>
        <v>1.7169999999999987</v>
      </c>
      <c r="BE15">
        <f>data!BE39-MIN(data!$E39:$EQ39)</f>
        <v>1.911999999999999</v>
      </c>
      <c r="BF15">
        <f>data!BF39-MIN(data!$E39:$EQ39)</f>
        <v>1.8949999999999996</v>
      </c>
      <c r="BG15">
        <f>data!BG39-MIN(data!$E39:$EQ39)</f>
        <v>2.1389999999999993</v>
      </c>
      <c r="BH15">
        <f>data!BH39-MIN(data!$E39:$EQ39)</f>
        <v>2.0830000000000002</v>
      </c>
      <c r="BI15">
        <f>data!BI39-MIN(data!$E39:$EQ39)</f>
        <v>2.2969999999999988</v>
      </c>
      <c r="BJ15">
        <f>data!BJ39-MIN(data!$E39:$EQ39)</f>
        <v>2.3609999999999989</v>
      </c>
      <c r="BK15">
        <f>data!BK39-MIN(data!$E39:$EQ39)</f>
        <v>2.5169999999999995</v>
      </c>
      <c r="BL15">
        <f>data!BL39-MIN(data!$E39:$EQ39)</f>
        <v>2.7469999999999999</v>
      </c>
      <c r="BM15">
        <f>data!BM39-MIN(data!$E39:$EQ39)</f>
        <v>2.9189999999999987</v>
      </c>
      <c r="BN15">
        <f>data!BN39-MIN(data!$E39:$EQ39)</f>
        <v>2.8699999999999992</v>
      </c>
      <c r="BO15">
        <f>data!BO39-MIN(data!$E39:$EQ39)</f>
        <v>3.173</v>
      </c>
      <c r="BP15">
        <f>data!BP39-MIN(data!$E39:$EQ39)</f>
        <v>3.3469999999999995</v>
      </c>
      <c r="BQ15">
        <f>data!BQ39-MIN(data!$E39:$EQ39)</f>
        <v>3.3789999999999996</v>
      </c>
      <c r="BR15">
        <f>data!BR39-MIN(data!$E39:$EQ39)</f>
        <v>3.4710000000000001</v>
      </c>
      <c r="BS15">
        <f>data!BS39-MIN(data!$E39:$EQ39)</f>
        <v>3.3449999999999989</v>
      </c>
      <c r="BT15">
        <f>data!BT39-MIN(data!$E39:$EQ39)</f>
        <v>3.7129999999999992</v>
      </c>
      <c r="BU15">
        <f>data!BU39-MIN(data!$E39:$EQ39)</f>
        <v>4.1489999999999991</v>
      </c>
      <c r="BV15">
        <f>data!BV39-MIN(data!$E39:$EQ39)</f>
        <v>4.5149999999999988</v>
      </c>
      <c r="BW15">
        <f>data!BW39-MIN(data!$E39:$EQ39)</f>
        <v>4.5269999999999992</v>
      </c>
      <c r="BX15">
        <f>data!BX39-MIN(data!$E39:$EQ39)</f>
        <v>4.8949999999999996</v>
      </c>
      <c r="BY15">
        <f>data!BY39-MIN(data!$E39:$EQ39)</f>
        <v>5.0149999999999988</v>
      </c>
      <c r="BZ15">
        <f>data!BZ39-MIN(data!$E39:$EQ39)</f>
        <v>4.9349999999999987</v>
      </c>
      <c r="CA15">
        <f>data!CA39-MIN(data!$E39:$EQ39)</f>
        <v>5.4399999999999995</v>
      </c>
      <c r="CB15">
        <f>data!CB39-MIN(data!$E39:$EQ39)</f>
        <v>5.8609999999999989</v>
      </c>
      <c r="CC15">
        <f>data!CC39-MIN(data!$E39:$EQ39)</f>
        <v>6.4269999999999978</v>
      </c>
      <c r="CD15">
        <f>data!CD39-MIN(data!$E39:$EQ39)</f>
        <v>6.4870000000000001</v>
      </c>
      <c r="CE15">
        <f>data!CE39-MIN(data!$E39:$EQ39)</f>
        <v>6.577</v>
      </c>
      <c r="CF15">
        <f>data!CF39-MIN(data!$E39:$EQ39)</f>
        <v>6.6639999999999997</v>
      </c>
      <c r="CG15">
        <f>data!CG39-MIN(data!$E39:$EQ39)</f>
        <v>7.1769999999999978</v>
      </c>
      <c r="CH15">
        <f>data!CH39-MIN(data!$E39:$EQ39)</f>
        <v>7.327</v>
      </c>
      <c r="CI15">
        <f>data!CI39-MIN(data!$E39:$EQ39)</f>
        <v>8.1799999999999979</v>
      </c>
      <c r="CJ15">
        <f>data!CJ39-MIN(data!$E39:$EQ39)</f>
        <v>8.298</v>
      </c>
      <c r="CK15">
        <f>data!CK39-MIN(data!$E39:$EQ39)</f>
        <v>8.3409999999999993</v>
      </c>
      <c r="CL15">
        <f>data!CL39-MIN(data!$E39:$EQ39)</f>
        <v>8.9610000000000003</v>
      </c>
      <c r="CM15">
        <f>data!CM39-MIN(data!$E39:$EQ39)</f>
        <v>8.1809999999999992</v>
      </c>
      <c r="CN15">
        <f>data!CN39-MIN(data!$E39:$EQ39)</f>
        <v>8.9529999999999976</v>
      </c>
      <c r="CO15">
        <f>data!CO39-MIN(data!$E39:$EQ39)</f>
        <v>9.2789999999999981</v>
      </c>
      <c r="CP15">
        <f>data!CP39-MIN(data!$E39:$EQ39)</f>
        <v>9.8059999999999992</v>
      </c>
      <c r="CQ15">
        <f>data!CQ39-MIN(data!$E39:$EQ39)</f>
        <v>9.2279999999999998</v>
      </c>
      <c r="CR15">
        <f>data!CR39-MIN(data!$E39:$EQ39)</f>
        <v>9.8089999999999993</v>
      </c>
      <c r="CS15">
        <f>data!CS39-MIN(data!$E39:$EQ39)</f>
        <v>11.208</v>
      </c>
      <c r="CT15">
        <f>data!CT39-MIN(data!$E39:$EQ39)</f>
        <v>10.703999999999999</v>
      </c>
      <c r="CU15">
        <f>data!CU39-MIN(data!$E39:$EQ39)</f>
        <v>10.979999999999999</v>
      </c>
      <c r="CV15">
        <f>data!CV39-MIN(data!$E39:$EQ39)</f>
        <v>10.860999999999999</v>
      </c>
      <c r="CW15">
        <f>data!CW39-MIN(data!$E39:$EQ39)</f>
        <v>10.979999999999999</v>
      </c>
      <c r="CX15">
        <f>data!CX39-MIN(data!$E39:$EQ39)</f>
        <v>11.339999999999998</v>
      </c>
      <c r="CY15">
        <f>data!CY39-MIN(data!$E39:$EQ39)</f>
        <v>11.840999999999999</v>
      </c>
      <c r="CZ15">
        <f>data!CZ39-MIN(data!$E39:$EQ39)</f>
        <v>11.729000000000001</v>
      </c>
      <c r="DA15">
        <f>data!DA39-MIN(data!$E39:$EQ39)</f>
        <v>11.359</v>
      </c>
      <c r="DB15">
        <f>data!DB39-MIN(data!$E39:$EQ39)</f>
        <v>11.542</v>
      </c>
      <c r="DC15">
        <f>data!DC39-MIN(data!$E39:$EQ39)</f>
        <v>11.836999999999998</v>
      </c>
      <c r="DD15">
        <f>data!DD39-MIN(data!$E39:$EQ39)</f>
        <v>12.01</v>
      </c>
      <c r="DE15">
        <f>data!DE39-MIN(data!$E39:$EQ39)</f>
        <v>12.267999999999999</v>
      </c>
      <c r="DF15">
        <f>data!DF39-MIN(data!$E39:$EQ39)</f>
        <v>11.889999999999999</v>
      </c>
      <c r="DG15">
        <f>data!DG39-MIN(data!$E39:$EQ39)</f>
        <v>11.85</v>
      </c>
      <c r="DH15">
        <f>data!DH39-MIN(data!$E39:$EQ39)</f>
        <v>12.255000000000001</v>
      </c>
      <c r="DI15">
        <f>data!DI39-MIN(data!$E39:$EQ39)</f>
        <v>12.049999999999999</v>
      </c>
      <c r="DJ15">
        <f>data!DJ39-MIN(data!$E39:$EQ39)</f>
        <v>12.656999999999998</v>
      </c>
      <c r="DK15">
        <f>data!DK39-MIN(data!$E39:$EQ39)</f>
        <v>12.572000000000001</v>
      </c>
      <c r="DL15">
        <f>data!DL39-MIN(data!$E39:$EQ39)</f>
        <v>12.708999999999998</v>
      </c>
      <c r="DM15">
        <f>data!DM39-MIN(data!$E39:$EQ39)</f>
        <v>12.429</v>
      </c>
      <c r="DN15">
        <f>data!DN39-MIN(data!$E39:$EQ39)</f>
        <v>12.959999999999999</v>
      </c>
      <c r="DO15">
        <f>data!DO39-MIN(data!$E39:$EQ39)</f>
        <v>13.534000000000001</v>
      </c>
      <c r="DP15">
        <f>data!DP39-MIN(data!$E39:$EQ39)</f>
        <v>13.758999999999999</v>
      </c>
      <c r="DQ15">
        <f>data!DQ39-MIN(data!$E39:$EQ39)</f>
        <v>12.770999999999999</v>
      </c>
      <c r="DR15">
        <f>data!DR39-MIN(data!$E39:$EQ39)</f>
        <v>14.304999999999998</v>
      </c>
      <c r="DS15">
        <f>data!DS39-MIN(data!$E39:$EQ39)</f>
        <v>14.886999999999999</v>
      </c>
      <c r="DT15">
        <f>data!DT39-MIN(data!$E39:$EQ39)</f>
        <v>15.514999999999999</v>
      </c>
      <c r="DU15">
        <f>data!DU39-MIN(data!$E39:$EQ39)</f>
        <v>15.357000000000001</v>
      </c>
      <c r="DV15">
        <f>data!DV39-MIN(data!$E39:$EQ39)</f>
        <v>15.377999999999998</v>
      </c>
      <c r="DW15">
        <f>data!DW39-MIN(data!$E39:$EQ39)</f>
        <v>17.036999999999999</v>
      </c>
      <c r="DX15">
        <f>data!DX39-MIN(data!$E39:$EQ39)</f>
        <v>17.89</v>
      </c>
      <c r="DY15">
        <f>data!DY39-MIN(data!$E39:$EQ39)</f>
        <v>17.418999999999997</v>
      </c>
      <c r="DZ15">
        <f>data!DZ39-MIN(data!$E39:$EQ39)</f>
        <v>19.659999999999997</v>
      </c>
      <c r="EA15">
        <f>data!EA39-MIN(data!$E39:$EQ39)</f>
        <v>18.698</v>
      </c>
      <c r="EB15">
        <f>data!EB39-MIN(data!$E39:$EQ39)</f>
        <v>19.442999999999998</v>
      </c>
      <c r="EC15">
        <f>data!EC39-MIN(data!$E39:$EQ39)</f>
        <v>20.917000000000002</v>
      </c>
      <c r="ED15">
        <f>data!ED39-MIN(data!$E39:$EQ39)</f>
        <v>22.009999999999998</v>
      </c>
      <c r="EE15">
        <f>data!EE39-MIN(data!$E39:$EQ39)</f>
        <v>20.984000000000002</v>
      </c>
      <c r="EF15">
        <f>data!EF39-MIN(data!$E39:$EQ39)</f>
        <v>21.957999999999998</v>
      </c>
      <c r="EG15">
        <f>data!EG39-MIN(data!$E39:$EQ39)</f>
        <v>22.285999999999994</v>
      </c>
      <c r="EH15">
        <f>data!EH39-MIN(data!$E39:$EQ39)</f>
        <v>22.016999999999996</v>
      </c>
      <c r="EI15">
        <f>data!EI39-MIN(data!$E39:$EQ39)</f>
        <v>21.984999999999999</v>
      </c>
      <c r="EJ15">
        <f>data!EJ39-MIN(data!$E39:$EQ39)</f>
        <v>22.558</v>
      </c>
      <c r="EK15">
        <f>data!EK39-MIN(data!$E39:$EQ39)</f>
        <v>21.797999999999995</v>
      </c>
      <c r="EL15">
        <f>data!EL39-MIN(data!$E39:$EQ39)</f>
        <v>22.108999999999995</v>
      </c>
      <c r="EM15">
        <f>data!EM39-MIN(data!$E39:$EQ39)</f>
        <v>21.470999999999997</v>
      </c>
      <c r="EN15">
        <f>data!EN39-MIN(data!$E39:$EQ39)</f>
        <v>22.646000000000001</v>
      </c>
      <c r="EO15">
        <f>data!EO39-MIN(data!$E39:$EQ39)</f>
        <v>22.073999999999998</v>
      </c>
      <c r="EP15">
        <f>data!EP39-MIN(data!$E39:$EQ39)</f>
        <v>22.095999999999997</v>
      </c>
      <c r="EQ15">
        <f>data!EQ39-MIN(data!$E39:$EQ39)</f>
        <v>22.134</v>
      </c>
      <c r="ER15">
        <f>data!ER39-MIN(data!$E39:$EQ39)</f>
        <v>22.826000000000001</v>
      </c>
      <c r="ES15">
        <f>data!ES39-MIN(data!$E39:$EQ39)</f>
        <v>22.247</v>
      </c>
      <c r="ET15">
        <f>data!ET39-MIN(data!$E39:$EQ39)</f>
        <v>22.964999999999996</v>
      </c>
      <c r="EU15">
        <f>data!EU39-MIN(data!$E39:$EQ39)</f>
        <v>23.024999999999999</v>
      </c>
      <c r="EV15">
        <f>data!EV39-MIN(data!$E39:$EQ39)</f>
        <v>24.815999999999995</v>
      </c>
      <c r="EW15">
        <f>data!EW39-MIN(data!$E39:$EQ39)</f>
        <v>23.305</v>
      </c>
      <c r="EX15">
        <f>data!EX39-MIN(data!$E39:$EQ39)</f>
        <v>24.29</v>
      </c>
      <c r="EY15">
        <f>data!EY39-MIN(data!$E39:$EQ39)</f>
        <v>22.899000000000001</v>
      </c>
      <c r="EZ15">
        <f>data!EZ39-MIN(data!$E39:$EQ39)</f>
        <v>22.792999999999999</v>
      </c>
      <c r="FA15">
        <f>data!FA39-MIN(data!$E39:$EQ39)</f>
        <v>24.016999999999996</v>
      </c>
      <c r="FB15">
        <f>data!FB39-MIN(data!$E39:$EQ39)</f>
        <v>23.856999999999999</v>
      </c>
      <c r="FC15">
        <f>data!FC39-MIN(data!$E39:$EQ39)</f>
        <v>23.757999999999996</v>
      </c>
      <c r="FD15">
        <f>data!FD39-MIN(data!$E39:$EQ39)</f>
        <v>24.388999999999996</v>
      </c>
      <c r="FE15">
        <f>data!FE39-MIN(data!$E39:$EQ39)</f>
        <v>24.552999999999997</v>
      </c>
      <c r="FF15">
        <f>data!FF39-MIN(data!$E39:$EQ39)</f>
        <v>24.256999999999998</v>
      </c>
      <c r="FG15">
        <f>data!FG39-MIN(data!$E39:$EQ39)</f>
        <v>25.512999999999998</v>
      </c>
      <c r="FH15">
        <f>data!FH39-MIN(data!$E39:$EQ39)</f>
        <v>25.305</v>
      </c>
      <c r="FI15">
        <f>data!FI39-MIN(data!$E39:$EQ39)</f>
        <v>25.329000000000001</v>
      </c>
      <c r="FJ15">
        <f>data!FJ39-MIN(data!$E39:$EQ39)</f>
        <v>25.607999999999997</v>
      </c>
      <c r="FK15">
        <f>data!FK39-MIN(data!$E39:$EQ39)</f>
        <v>25.268999999999998</v>
      </c>
      <c r="FL15">
        <f>data!FL39-MIN(data!$E39:$EQ39)</f>
        <v>25.933999999999997</v>
      </c>
      <c r="FM15">
        <f>data!FM39-MIN(data!$E39:$EQ39)</f>
        <v>26.966000000000001</v>
      </c>
      <c r="FN15">
        <f>data!FN39-MIN(data!$E39:$EQ39)</f>
        <v>26.538999999999994</v>
      </c>
      <c r="FO15">
        <f>data!FO39-MIN(data!$E39:$EQ39)</f>
        <v>26.235999999999997</v>
      </c>
      <c r="FP15">
        <f>data!FP39-MIN(data!$E39:$EQ39)</f>
        <v>27</v>
      </c>
      <c r="FQ15">
        <f>data!FQ39-MIN(data!$E39:$EQ39)</f>
        <v>27.006</v>
      </c>
      <c r="FR15">
        <f>data!FR39-MIN(data!$E39:$EQ39)</f>
        <v>27.092999999999996</v>
      </c>
      <c r="FS15">
        <f>data!FS39-MIN(data!$E39:$EQ39)</f>
        <v>27.695999999999998</v>
      </c>
      <c r="FT15">
        <f>data!FT39-MIN(data!$E39:$EQ39)</f>
        <v>28.512</v>
      </c>
      <c r="FU15">
        <f>data!FU39-MIN(data!$E39:$EQ39)</f>
        <v>28.413999999999994</v>
      </c>
      <c r="FV15">
        <f>data!FV39-MIN(data!$E39:$EQ39)</f>
        <v>28.279999999999994</v>
      </c>
      <c r="FW15">
        <f>data!FW39-MIN(data!$E39:$EQ39)</f>
        <v>27.620999999999995</v>
      </c>
      <c r="FX15">
        <f>data!FX39-MIN(data!$E39:$EQ39)</f>
        <v>28.684999999999995</v>
      </c>
      <c r="FY15">
        <f>data!FY39-MIN(data!$E39:$EQ39)</f>
        <v>29.849999999999994</v>
      </c>
      <c r="FZ15">
        <f>data!FZ39-MIN(data!$E39:$EQ39)</f>
        <v>28.474999999999994</v>
      </c>
      <c r="GA15">
        <f>data!GA39-MIN(data!$E39:$EQ39)</f>
        <v>29.744</v>
      </c>
      <c r="GB15">
        <f>data!GB39-MIN(data!$E39:$EQ39)</f>
        <v>28.903999999999996</v>
      </c>
      <c r="GC15">
        <f>data!GC39-MIN(data!$E39:$EQ39)</f>
        <v>30.385999999999996</v>
      </c>
      <c r="GD15">
        <f>data!GD39-MIN(data!$E39:$EQ39)</f>
        <v>30.449999999999996</v>
      </c>
      <c r="GE15">
        <f>data!GE39-MIN(data!$E39:$EQ39)</f>
        <v>30.073999999999998</v>
      </c>
      <c r="GF15">
        <f>data!GF39-MIN(data!$E39:$EQ39)</f>
        <v>30.335000000000001</v>
      </c>
      <c r="GG15">
        <f>data!GG39-MIN(data!$E39:$EQ39)</f>
        <v>30.399000000000001</v>
      </c>
      <c r="GH15">
        <f>data!GH39-MIN(data!$E39:$EQ39)</f>
        <v>31.088999999999999</v>
      </c>
      <c r="GI15">
        <f>data!GI39-MIN(data!$E39:$EQ39)</f>
        <v>31.829000000000001</v>
      </c>
      <c r="GJ15">
        <f>data!GJ39-MIN(data!$E39:$EQ39)</f>
        <v>32.387999999999998</v>
      </c>
      <c r="GK15">
        <f>data!GK39-MIN(data!$E39:$EQ39)</f>
        <v>32.216999999999999</v>
      </c>
      <c r="GL15">
        <f>data!GL39-MIN(data!$E39:$EQ39)</f>
        <v>31.274999999999999</v>
      </c>
      <c r="GM15">
        <f>data!GM39-MIN(data!$E39:$EQ39)</f>
        <v>31.314999999999998</v>
      </c>
      <c r="GN15">
        <f>data!GN39-MIN(data!$E39:$EQ39)</f>
        <v>32.527999999999999</v>
      </c>
      <c r="GO15">
        <f>data!GO39-MIN(data!$E39:$EQ39)</f>
        <v>32.921999999999997</v>
      </c>
      <c r="GP15">
        <f>data!GP39-MIN(data!$E39:$EQ39)</f>
        <v>32.484999999999999</v>
      </c>
      <c r="GQ15">
        <f>data!GQ39-MIN(data!$E39:$EQ39)</f>
        <v>32.687999999999995</v>
      </c>
      <c r="GR15">
        <f>data!GR39-MIN(data!$E39:$EQ39)</f>
        <v>33.027999999999999</v>
      </c>
      <c r="GS15">
        <f>data!GS39-MIN(data!$E39:$EQ39)</f>
        <v>33.849999999999994</v>
      </c>
      <c r="GT15">
        <f>data!GT39-MIN(data!$E39:$EQ39)</f>
        <v>33.577999999999996</v>
      </c>
      <c r="GU15">
        <f>data!GU39-MIN(data!$E39:$EQ39)</f>
        <v>34.625999999999998</v>
      </c>
      <c r="GV15">
        <f>data!GV39-MIN(data!$E39:$EQ39)</f>
        <v>34.146999999999998</v>
      </c>
      <c r="GW15">
        <f>data!GW39-MIN(data!$E39:$EQ39)</f>
        <v>34.841999999999999</v>
      </c>
      <c r="GX15">
        <f>data!GX39-MIN(data!$E39:$EQ39)</f>
        <v>35.195</v>
      </c>
      <c r="GY15">
        <f>data!GY39-MIN(data!$E39:$EQ39)</f>
        <v>34.905999999999999</v>
      </c>
      <c r="GZ15">
        <f>data!GZ39-MIN(data!$E39:$EQ39)</f>
        <v>35.763999999999996</v>
      </c>
      <c r="HA15">
        <f>data!HA39-MIN(data!$E39:$EQ39)</f>
        <v>34.814999999999998</v>
      </c>
      <c r="HB15">
        <f>data!HB39-MIN(data!$E39:$EQ39)</f>
        <v>36.196999999999996</v>
      </c>
      <c r="HC15">
        <f>data!HC39-MIN(data!$E39:$EQ39)</f>
        <v>36.143999999999998</v>
      </c>
      <c r="HD15">
        <f>data!HD39-MIN(data!$E39:$EQ39)</f>
        <v>36.641999999999996</v>
      </c>
      <c r="HE15">
        <f>data!HE39-MIN(data!$E39:$EQ39)</f>
        <v>36.153999999999996</v>
      </c>
      <c r="HF15">
        <f>data!HF39-MIN(data!$E39:$EQ39)</f>
        <v>36.341000000000001</v>
      </c>
      <c r="HG15">
        <f>data!HG39-MIN(data!$E39:$EQ39)</f>
        <v>36.278999999999996</v>
      </c>
      <c r="HH15">
        <f>data!HH39-MIN(data!$E39:$EQ39)</f>
        <v>37.047999999999995</v>
      </c>
      <c r="HI15">
        <f>data!HI39-MIN(data!$E39:$EQ39)</f>
        <v>36.992999999999995</v>
      </c>
      <c r="HJ15">
        <f>data!HJ39-MIN(data!$E39:$EQ39)</f>
        <v>37.876999999999995</v>
      </c>
      <c r="HK15">
        <f>data!HK39-MIN(data!$E39:$EQ39)</f>
        <v>37.423999999999999</v>
      </c>
      <c r="HL15">
        <f>data!HL39-MIN(data!$E39:$EQ39)</f>
        <v>38.055999999999997</v>
      </c>
      <c r="HM15">
        <f>data!HM39-MIN(data!$E39:$EQ39)</f>
        <v>38.146000000000001</v>
      </c>
      <c r="HN15">
        <f>data!HN39-MIN(data!$E39:$EQ39)</f>
        <v>38.131999999999998</v>
      </c>
      <c r="HO15">
        <f>data!HO39-MIN(data!$E39:$EQ39)</f>
        <v>38.256</v>
      </c>
      <c r="HP15">
        <f>data!HP39-MIN(data!$E39:$EQ39)</f>
        <v>38.732999999999997</v>
      </c>
      <c r="HQ15">
        <f>data!HQ39-MIN(data!$E39:$EQ39)</f>
        <v>39.477999999999994</v>
      </c>
      <c r="HR15">
        <f>data!HR39-MIN(data!$E39:$EQ39)</f>
        <v>39.863</v>
      </c>
      <c r="HS15">
        <f>data!HS39-MIN(data!$E39:$EQ39)</f>
        <v>39.536999999999999</v>
      </c>
      <c r="HT15">
        <f>data!HT39-MIN(data!$E39:$EQ39)</f>
        <v>39.675999999999995</v>
      </c>
      <c r="HU15">
        <f>data!HU39-MIN(data!$E39:$EQ39)</f>
        <v>39.919999999999995</v>
      </c>
      <c r="HV15">
        <f>data!HV39-MIN(data!$E39:$EQ39)</f>
        <v>40.041999999999994</v>
      </c>
      <c r="HW15">
        <f>data!HW39-MIN(data!$E39:$EQ39)</f>
        <v>39.745999999999995</v>
      </c>
      <c r="HX15">
        <f>data!HX39-MIN(data!$E39:$EQ39)</f>
        <v>40.598999999999997</v>
      </c>
      <c r="HY15">
        <f>data!HY39-MIN(data!$E39:$EQ39)</f>
        <v>40.521000000000001</v>
      </c>
      <c r="HZ15">
        <f>data!HZ39-MIN(data!$E39:$EQ39)</f>
        <v>40.731999999999999</v>
      </c>
      <c r="IA15">
        <f>data!IA39-MIN(data!$E39:$EQ39)</f>
        <v>41.415999999999997</v>
      </c>
      <c r="IB15">
        <f>data!IB39-MIN(data!$E39:$EQ39)</f>
        <v>41.330999999999996</v>
      </c>
      <c r="IC15">
        <f>data!IC39-MIN(data!$E39:$EQ39)</f>
        <v>41.689</v>
      </c>
      <c r="ID15">
        <f>data!ID39-MIN(data!$E39:$EQ39)</f>
        <v>41.610999999999997</v>
      </c>
      <c r="IE15">
        <f>data!IE39-MIN(data!$E39:$EQ39)</f>
        <v>41.641999999999996</v>
      </c>
      <c r="IF15">
        <f>data!IF39-MIN(data!$E39:$EQ39)</f>
        <v>42.19</v>
      </c>
      <c r="IG15">
        <f>data!IG39-MIN(data!$E39:$EQ39)</f>
        <v>41.640999999999998</v>
      </c>
      <c r="IH15">
        <f>data!IH39-MIN(data!$E39:$EQ39)</f>
        <v>42.664999999999999</v>
      </c>
      <c r="II15">
        <f>data!II39-MIN(data!$E39:$EQ39)</f>
        <v>42.321999999999996</v>
      </c>
      <c r="IJ15">
        <f>data!IJ39-MIN(data!$E39:$EQ39)</f>
        <v>42.238</v>
      </c>
      <c r="IK15">
        <f>data!IK39-MIN(data!$E39:$EQ39)</f>
        <v>42.661999999999999</v>
      </c>
      <c r="IL15">
        <f>data!IL39-MIN(data!$E39:$EQ39)</f>
        <v>42.47</v>
      </c>
      <c r="IM15">
        <f>data!IM39-MIN(data!$E39:$EQ39)</f>
        <v>42.978999999999999</v>
      </c>
      <c r="IN15">
        <f>data!IN39-MIN(data!$E39:$EQ39)</f>
        <v>42.928999999999995</v>
      </c>
      <c r="IO15">
        <f>data!IO39-MIN(data!$E39:$EQ39)</f>
        <v>43.375999999999998</v>
      </c>
      <c r="IP15">
        <f>data!IP39-MIN(data!$E39:$EQ39)</f>
        <v>43.600999999999999</v>
      </c>
      <c r="IQ15">
        <f>data!IQ39-MIN(data!$E39:$EQ39)</f>
        <v>43.802999999999997</v>
      </c>
      <c r="IR15">
        <f>data!IR39-MIN(data!$E39:$EQ39)</f>
        <v>43.638999999999996</v>
      </c>
      <c r="IS15">
        <f>data!IS39-MIN(data!$E39:$EQ39)</f>
        <v>44.091999999999999</v>
      </c>
      <c r="IT15">
        <f>data!IT39-MIN(data!$E39:$EQ39)</f>
        <v>44.134999999999998</v>
      </c>
      <c r="IU15">
        <f>data!IU39-MIN(data!$E39:$EQ39)</f>
        <v>43.704999999999998</v>
      </c>
      <c r="IV15">
        <f>data!IV39-MIN(data!$E39:$EQ39)</f>
        <v>44.091999999999999</v>
      </c>
      <c r="IW15">
        <f>data!IW39-MIN(data!$E39:$EQ39)</f>
        <v>44.303999999999995</v>
      </c>
      <c r="IX15">
        <f>data!IX39-MIN(data!$E39:$EQ39)</f>
        <v>44.352999999999994</v>
      </c>
      <c r="IY15">
        <f>data!IY39-MIN(data!$E39:$EQ39)</f>
        <v>44.210999999999999</v>
      </c>
      <c r="IZ15">
        <f>data!IZ39-MIN(data!$E39:$EQ39)</f>
        <v>44.161999999999999</v>
      </c>
      <c r="JA15">
        <f>data!JA39-MIN(data!$E39:$EQ39)</f>
        <v>44.559999999999995</v>
      </c>
      <c r="JB15">
        <f>data!JB39-MIN(data!$E39:$EQ39)</f>
        <v>45.047999999999995</v>
      </c>
      <c r="JC15">
        <f>data!JC39-MIN(data!$E39:$EQ39)</f>
        <v>44.972999999999999</v>
      </c>
      <c r="JD15">
        <f>data!JD39-MIN(data!$E39:$EQ39)</f>
        <v>44.672999999999995</v>
      </c>
      <c r="JE15">
        <f>data!JE39-MIN(data!$E39:$EQ39)</f>
        <v>44.966999999999999</v>
      </c>
      <c r="JF15">
        <f>data!JF39-MIN(data!$E39:$EQ39)</f>
        <v>45.762</v>
      </c>
      <c r="JG15">
        <f>data!JG39-MIN(data!$E39:$EQ39)</f>
        <v>45.795999999999999</v>
      </c>
      <c r="JH15">
        <f>data!JH39-MIN(data!$E39:$EQ39)</f>
        <v>45.583999999999996</v>
      </c>
      <c r="JI15">
        <f>data!JI39-MIN(data!$E39:$EQ39)</f>
        <v>45.481999999999999</v>
      </c>
      <c r="JJ15">
        <f>data!JJ39-MIN(data!$E39:$EQ39)</f>
        <v>45.519999999999996</v>
      </c>
      <c r="JK15">
        <f>data!JK39-MIN(data!$E39:$EQ39)</f>
        <v>46.296999999999997</v>
      </c>
      <c r="JL15">
        <f>data!JL39-MIN(data!$E39:$EQ39)</f>
        <v>46.631999999999998</v>
      </c>
      <c r="JM15">
        <f>data!JM39-MIN(data!$E39:$EQ39)</f>
        <v>46.092999999999996</v>
      </c>
      <c r="JN15">
        <f>data!JN39-MIN(data!$E39:$EQ39)</f>
        <v>46.515999999999998</v>
      </c>
      <c r="JO15">
        <f>data!JO39-MIN(data!$E39:$EQ39)</f>
        <v>46.576999999999998</v>
      </c>
      <c r="JP15">
        <f>data!JP39-MIN(data!$E39:$EQ39)</f>
        <v>46.265000000000001</v>
      </c>
      <c r="JQ15">
        <f>data!JQ39-MIN(data!$E39:$EQ39)</f>
        <v>47.116</v>
      </c>
      <c r="JR15">
        <f>data!JR39-MIN(data!$E39:$EQ39)</f>
        <v>46.265000000000001</v>
      </c>
      <c r="JS15">
        <f>data!JS39-MIN(data!$E39:$EQ39)</f>
        <v>47.040999999999997</v>
      </c>
      <c r="JT15">
        <f>data!JT39-MIN(data!$E39:$EQ39)</f>
        <v>46.856999999999999</v>
      </c>
      <c r="JU15">
        <f>data!JU39-MIN(data!$E39:$EQ39)</f>
        <v>46.893000000000001</v>
      </c>
      <c r="JV15">
        <f>data!JV39-MIN(data!$E39:$EQ39)</f>
        <v>46.852999999999994</v>
      </c>
      <c r="JW15">
        <f>data!JW39-MIN(data!$E39:$EQ39)</f>
        <v>46.713999999999999</v>
      </c>
      <c r="JX15">
        <f>data!JX39-MIN(data!$E39:$EQ39)</f>
        <v>47.162999999999997</v>
      </c>
      <c r="JY15">
        <f>data!JY39-MIN(data!$E39:$EQ39)</f>
        <v>47.262999999999998</v>
      </c>
      <c r="JZ15">
        <f>data!JZ39-MIN(data!$E39:$EQ39)</f>
        <v>47.356999999999999</v>
      </c>
      <c r="KA15">
        <f>data!KA39-MIN(data!$E39:$EQ39)</f>
        <v>47.285999999999994</v>
      </c>
      <c r="KB15">
        <f>data!KB39-MIN(data!$E39:$EQ39)</f>
        <v>47.207000000000001</v>
      </c>
      <c r="KC15">
        <f>data!KC39-MIN(data!$E39:$EQ39)</f>
        <v>47.774000000000001</v>
      </c>
      <c r="KD15">
        <f>data!KD39-MIN(data!$E39:$EQ39)</f>
        <v>48.055999999999997</v>
      </c>
      <c r="KE15">
        <f>data!KE39-MIN(data!$E39:$EQ39)</f>
        <v>47.781999999999996</v>
      </c>
      <c r="KF15">
        <f>data!KF39-MIN(data!$E39:$EQ39)</f>
        <v>47.852999999999994</v>
      </c>
      <c r="KG15">
        <f>data!KG39-MIN(data!$E39:$EQ39)</f>
        <v>48.021000000000001</v>
      </c>
      <c r="KH15">
        <f>data!KH39-MIN(data!$E39:$EQ39)</f>
        <v>47.957999999999998</v>
      </c>
      <c r="KI15">
        <f>data!KI39-MIN(data!$E39:$EQ39)</f>
        <v>48.376999999999995</v>
      </c>
      <c r="KJ15">
        <f>data!KJ39-MIN(data!$E39:$EQ39)</f>
        <v>48.396999999999998</v>
      </c>
      <c r="KK15">
        <f>data!KK39-MIN(data!$E39:$EQ39)</f>
        <v>47.832999999999998</v>
      </c>
      <c r="KL15">
        <f>data!KL39-MIN(data!$E39:$EQ39)</f>
        <v>48.448</v>
      </c>
      <c r="KM15">
        <f>data!KM39-MIN(data!$E39:$EQ39)</f>
        <v>48.067999999999998</v>
      </c>
      <c r="KN15">
        <f>data!KN39-MIN(data!$E39:$EQ39)</f>
        <v>48.356999999999999</v>
      </c>
      <c r="KO15">
        <f>data!KO39-MIN(data!$E39:$EQ39)</f>
        <v>49.080999999999996</v>
      </c>
      <c r="KP15">
        <f>data!KP39-MIN(data!$E39:$EQ39)</f>
        <v>49.015999999999998</v>
      </c>
      <c r="KQ15">
        <f>data!KQ39-MIN(data!$E39:$EQ39)</f>
        <v>48.952999999999996</v>
      </c>
      <c r="KR15">
        <f>data!KR39-MIN(data!$E39:$EQ39)</f>
        <v>49.099999999999994</v>
      </c>
      <c r="KS15">
        <f>data!KS39-MIN(data!$E39:$EQ39)</f>
        <v>48.913999999999994</v>
      </c>
      <c r="KT15">
        <f>data!KT39-MIN(data!$E39:$EQ39)</f>
        <v>49.032999999999994</v>
      </c>
      <c r="KU15">
        <f>data!KU39-MIN(data!$E39:$EQ39)</f>
        <v>49.152999999999999</v>
      </c>
      <c r="KV15">
        <f>data!KV39-MIN(data!$E39:$EQ39)</f>
        <v>48.571999999999996</v>
      </c>
      <c r="KW15">
        <f>data!KW39-MIN(data!$E39:$EQ39)</f>
        <v>49.217999999999996</v>
      </c>
      <c r="KX15">
        <f>data!KX39-MIN(data!$E39:$EQ39)</f>
        <v>49.489999999999995</v>
      </c>
      <c r="KY15">
        <f>data!KY39-MIN(data!$E39:$EQ39)</f>
        <v>48.96</v>
      </c>
      <c r="KZ15">
        <f>data!KZ39-MIN(data!$E39:$EQ39)</f>
        <v>49.259</v>
      </c>
      <c r="LA15">
        <f>data!LA39-MIN(data!$E39:$EQ39)</f>
        <v>50.018000000000001</v>
      </c>
      <c r="LB15">
        <f>data!LB39-MIN(data!$E39:$EQ39)</f>
        <v>49.48</v>
      </c>
      <c r="LC15">
        <f>data!LC39-MIN(data!$E39:$EQ39)</f>
        <v>49.561999999999998</v>
      </c>
      <c r="LD15">
        <f>data!LD39-MIN(data!$E39:$EQ39)</f>
        <v>49.881999999999998</v>
      </c>
      <c r="LE15">
        <f>data!LE39-MIN(data!$E39:$EQ39)</f>
        <v>49.750999999999998</v>
      </c>
      <c r="LF15">
        <f>data!LF39-MIN(data!$E39:$EQ39)</f>
        <v>49.847999999999999</v>
      </c>
      <c r="LG15">
        <f>data!LG39-MIN(data!$E39:$EQ39)</f>
        <v>50.122</v>
      </c>
      <c r="LH15">
        <f>data!LH39-MIN(data!$E39:$EQ39)</f>
        <v>49.670999999999999</v>
      </c>
      <c r="LI15">
        <f>data!LI39-MIN(data!$E39:$EQ39)</f>
        <v>49.683999999999997</v>
      </c>
      <c r="LJ15">
        <f>data!LJ39-MIN(data!$E39:$EQ39)</f>
        <v>50.373999999999995</v>
      </c>
      <c r="LK15">
        <f>data!LK39-MIN(data!$E39:$EQ39)</f>
        <v>50.268000000000001</v>
      </c>
      <c r="LL15">
        <f>data!LL39-MIN(data!$E39:$EQ39)</f>
        <v>50.102999999999994</v>
      </c>
      <c r="LM15">
        <f>data!LM39-MIN(data!$E39:$EQ39)</f>
        <v>50.598999999999997</v>
      </c>
      <c r="LN15">
        <f>data!LN39-MIN(data!$E39:$EQ39)</f>
        <v>50.172999999999995</v>
      </c>
      <c r="LO15">
        <f>data!LO39-MIN(data!$E39:$EQ39)</f>
        <v>50.766999999999996</v>
      </c>
      <c r="LP15">
        <f>data!LP39-MIN(data!$E39:$EQ39)</f>
        <v>50.632999999999996</v>
      </c>
      <c r="LQ15">
        <f>data!LQ39-MIN(data!$E39:$EQ39)</f>
        <v>50.967999999999996</v>
      </c>
      <c r="LR15">
        <f>data!LR39-MIN(data!$E39:$EQ39)</f>
        <v>50.666999999999994</v>
      </c>
      <c r="LS15">
        <f>data!LS39-MIN(data!$E39:$EQ39)</f>
        <v>50.570999999999998</v>
      </c>
      <c r="LT15">
        <f>data!LT39-MIN(data!$E39:$EQ39)</f>
        <v>50.696999999999996</v>
      </c>
      <c r="LU15">
        <f>data!LU39-MIN(data!$E39:$EQ39)</f>
        <v>50.610999999999997</v>
      </c>
      <c r="LV15">
        <f>data!LV39-MIN(data!$E39:$EQ39)</f>
        <v>50.988</v>
      </c>
      <c r="LW15">
        <f>data!LW39-MIN(data!$E39:$EQ39)</f>
        <v>50.680999999999997</v>
      </c>
      <c r="LX15">
        <f>data!LX39-MIN(data!$E39:$EQ39)</f>
        <v>50.741999999999997</v>
      </c>
      <c r="LY15">
        <f>data!LY39-MIN(data!$E39:$EQ39)</f>
        <v>51.628</v>
      </c>
      <c r="LZ15">
        <f>data!LZ39-MIN(data!$E39:$EQ39)</f>
        <v>50.849999999999994</v>
      </c>
      <c r="MA15">
        <f>data!MA39-MIN(data!$E39:$EQ39)</f>
        <v>51.068999999999996</v>
      </c>
      <c r="MB15">
        <f>data!MB39-MIN(data!$E39:$EQ39)</f>
        <v>51.245999999999995</v>
      </c>
      <c r="MC15">
        <f>data!MC39-MIN(data!$E39:$EQ39)</f>
        <v>51.582999999999998</v>
      </c>
      <c r="MD15">
        <f>data!MD39-MIN(data!$E39:$EQ39)</f>
        <v>51.613</v>
      </c>
      <c r="ME15">
        <f>data!ME39-MIN(data!$E39:$EQ39)</f>
        <v>51.613</v>
      </c>
      <c r="MF15">
        <f>data!MF39-MIN(data!$E39:$EQ39)</f>
        <v>51.613</v>
      </c>
      <c r="MG15">
        <f>data!MG39-MIN(data!$E39:$EQ39)</f>
        <v>51.644999999999996</v>
      </c>
      <c r="MH15">
        <f>data!MH39-MIN(data!$E39:$EQ39)</f>
        <v>51.345999999999997</v>
      </c>
      <c r="MI15">
        <f>data!MI39-MIN(data!$E39:$EQ39)</f>
        <v>51.573</v>
      </c>
      <c r="MJ15">
        <f>data!MJ39-MIN(data!$E39:$EQ39)</f>
        <v>51.650999999999996</v>
      </c>
      <c r="MK15">
        <f>data!MK39-MIN(data!$E39:$EQ39)</f>
        <v>52.119</v>
      </c>
      <c r="ML15">
        <f>data!ML39-MIN(data!$E39:$EQ39)</f>
        <v>51.894999999999996</v>
      </c>
      <c r="MM15">
        <f>data!MM39-MIN(data!$E39:$EQ39)</f>
        <v>52.144999999999996</v>
      </c>
      <c r="MN15">
        <f>data!MN39-MIN(data!$E39:$EQ39)</f>
        <v>52.588999999999999</v>
      </c>
      <c r="MO15">
        <f>data!MO39-MIN(data!$E39:$EQ39)</f>
        <v>51.98</v>
      </c>
      <c r="MP15">
        <f>data!MP39-MIN(data!$E39:$EQ39)</f>
        <v>52.245999999999995</v>
      </c>
      <c r="MQ15">
        <f>data!MQ39-MIN(data!$E39:$EQ39)</f>
        <v>52.482999999999997</v>
      </c>
      <c r="MR15">
        <f>data!MR39-MIN(data!$E39:$EQ39)</f>
        <v>52.463999999999999</v>
      </c>
      <c r="MS15">
        <f>data!MS39-MIN(data!$E39:$EQ39)</f>
        <v>52.183</v>
      </c>
      <c r="MT15">
        <f>data!MT39-MIN(data!$E39:$EQ39)</f>
        <v>52.577999999999996</v>
      </c>
      <c r="MU15">
        <f>data!MU39-MIN(data!$E39:$EQ39)</f>
        <v>52.283999999999999</v>
      </c>
      <c r="MV15">
        <f>data!MV39-MIN(data!$E39:$EQ39)</f>
        <v>52.494</v>
      </c>
      <c r="MW15">
        <f>data!MW39-MIN(data!$E39:$EQ39)</f>
        <v>52.696999999999996</v>
      </c>
      <c r="MX15">
        <f>data!MX39-MIN(data!$E39:$EQ39)</f>
        <v>52.558999999999997</v>
      </c>
      <c r="MY15">
        <f>data!MY39-MIN(data!$E39:$EQ39)</f>
        <v>52.494</v>
      </c>
      <c r="MZ15">
        <f>data!MZ39-MIN(data!$E39:$EQ39)</f>
        <v>53.028999999999996</v>
      </c>
      <c r="NA15">
        <f>data!NA39-MIN(data!$E39:$EQ39)</f>
        <v>52.850999999999999</v>
      </c>
      <c r="NB15">
        <f>data!NB39-MIN(data!$E39:$EQ39)</f>
        <v>52.753999999999998</v>
      </c>
      <c r="NC15">
        <f>data!NC39-MIN(data!$E39:$EQ39)</f>
        <v>52.68</v>
      </c>
      <c r="ND15">
        <f>data!ND39-MIN(data!$E39:$EQ39)</f>
        <v>52.784999999999997</v>
      </c>
      <c r="NE15">
        <f>data!NE39-MIN(data!$E39:$EQ39)</f>
        <v>53.601999999999997</v>
      </c>
      <c r="NF15">
        <f>data!NF39-MIN(data!$E39:$EQ39)</f>
        <v>53.067999999999998</v>
      </c>
      <c r="NG15">
        <f>data!NG39-MIN(data!$E39:$EQ39)</f>
        <v>53.26</v>
      </c>
      <c r="NH15">
        <f>data!NH39-MIN(data!$E39:$EQ39)</f>
        <v>53.094999999999999</v>
      </c>
      <c r="NI15">
        <f>data!NI39-MIN(data!$E39:$EQ39)</f>
        <v>52.9</v>
      </c>
      <c r="NJ15">
        <f>data!NJ39-MIN(data!$E39:$EQ39)</f>
        <v>53.533999999999999</v>
      </c>
      <c r="NK15">
        <f>data!NK39-MIN(data!$E39:$EQ39)</f>
        <v>53.455999999999996</v>
      </c>
      <c r="NL15">
        <f>data!NL39-MIN(data!$E39:$EQ39)</f>
        <v>53.368999999999993</v>
      </c>
      <c r="NM15">
        <f>data!NM39-MIN(data!$E39:$EQ39)</f>
        <v>53.722999999999992</v>
      </c>
      <c r="NN15">
        <f>data!NN39-MIN(data!$E39:$EQ39)</f>
        <v>53.716999999999992</v>
      </c>
      <c r="NO15">
        <f>data!NO39-MIN(data!$E39:$EQ39)</f>
        <v>53.353999999999992</v>
      </c>
      <c r="NP15">
        <f>data!NP39-MIN(data!$E39:$EQ39)</f>
        <v>54.000999999999998</v>
      </c>
      <c r="NQ15">
        <f>data!NQ39-MIN(data!$E39:$EQ39)</f>
        <v>53.615000000000002</v>
      </c>
      <c r="NR15">
        <f>data!NR39-MIN(data!$E39:$EQ39)</f>
        <v>53.559999999999995</v>
      </c>
      <c r="NS15">
        <f>data!NS39-MIN(data!$E39:$EQ39)</f>
        <v>53.472000000000001</v>
      </c>
      <c r="NT15">
        <f>data!NT39-MIN(data!$E39:$EQ39)</f>
        <v>53.636000000000003</v>
      </c>
      <c r="NU15">
        <f>data!NU39-MIN(data!$E39:$EQ39)</f>
        <v>53.868000000000002</v>
      </c>
      <c r="NV15">
        <f>data!NV39-MIN(data!$E39:$EQ39)</f>
        <v>53.808</v>
      </c>
      <c r="NW15">
        <f>data!NW39-MIN(data!$E39:$EQ39)</f>
        <v>54.155999999999999</v>
      </c>
      <c r="NX15">
        <f>data!NX39-MIN(data!$E39:$EQ39)</f>
        <v>53.951000000000001</v>
      </c>
      <c r="NY15">
        <f>data!NY39-MIN(data!$E39:$EQ39)</f>
        <v>53.735999999999997</v>
      </c>
      <c r="NZ15">
        <f>data!NZ39-MIN(data!$E39:$EQ39)</f>
        <v>53.911999999999999</v>
      </c>
      <c r="OA15">
        <f>data!OA39-MIN(data!$E39:$EQ39)</f>
        <v>54.368999999999993</v>
      </c>
      <c r="OB15">
        <f>data!OB39-MIN(data!$E39:$EQ39)</f>
        <v>54.317</v>
      </c>
      <c r="OC15">
        <f>data!OC39-MIN(data!$E39:$EQ39)</f>
        <v>53.809999999999995</v>
      </c>
      <c r="OD15">
        <f>data!OD39-MIN(data!$E39:$EQ39)</f>
        <v>54.073</v>
      </c>
      <c r="OE15">
        <f>data!OE39-MIN(data!$E39:$EQ39)</f>
        <v>54.018999999999998</v>
      </c>
      <c r="OF15">
        <f>data!OF39-MIN(data!$E39:$EQ39)</f>
        <v>54.609999999999992</v>
      </c>
      <c r="OG15">
        <f>data!OG39-MIN(data!$E39:$EQ39)</f>
        <v>54.365999999999993</v>
      </c>
      <c r="OH15">
        <f>data!OH39-MIN(data!$E39:$EQ39)</f>
        <v>54.155999999999999</v>
      </c>
      <c r="OI15">
        <f>data!OI39-MIN(data!$E39:$EQ39)</f>
        <v>53.972000000000001</v>
      </c>
      <c r="OJ15">
        <f>data!OJ39-MIN(data!$E39:$EQ39)</f>
        <v>54.392999999999994</v>
      </c>
      <c r="OK15">
        <f>data!OK39-MIN(data!$E39:$EQ39)</f>
        <v>54.140999999999998</v>
      </c>
      <c r="OL15">
        <f>data!OL39-MIN(data!$E39:$EQ39)</f>
        <v>54.640999999999998</v>
      </c>
      <c r="OM15">
        <f>data!OM39-MIN(data!$E39:$EQ39)</f>
        <v>54.657000000000004</v>
      </c>
      <c r="ON15">
        <f>data!ON39-MIN(data!$E39:$EQ39)</f>
        <v>54.252000000000002</v>
      </c>
      <c r="OO15">
        <f>data!OO39-MIN(data!$E39:$EQ39)</f>
        <v>54.270999999999994</v>
      </c>
      <c r="OP15">
        <f>data!OP39-MIN(data!$E39:$EQ39)</f>
        <v>54.431999999999995</v>
      </c>
      <c r="OQ15">
        <f>data!OQ39-MIN(data!$E39:$EQ39)</f>
        <v>54.622999999999998</v>
      </c>
      <c r="OR15">
        <f>data!OR39-MIN(data!$E39:$EQ39)</f>
        <v>54.496999999999993</v>
      </c>
      <c r="OS15">
        <f>data!OS39-MIN(data!$E39:$EQ39)</f>
        <v>53.975000000000001</v>
      </c>
      <c r="OT15">
        <f>data!OT39-MIN(data!$E39:$EQ39)</f>
        <v>54.457000000000001</v>
      </c>
      <c r="OU15">
        <f>data!OU39-MIN(data!$E39:$EQ39)</f>
        <v>54.374000000000002</v>
      </c>
      <c r="OV15">
        <f>data!OV39-MIN(data!$E39:$EQ39)</f>
        <v>55.214999999999996</v>
      </c>
      <c r="OW15">
        <f>data!OW39-MIN(data!$E39:$EQ39)</f>
        <v>54.898000000000003</v>
      </c>
      <c r="OX15">
        <f>data!OX39-MIN(data!$E39:$EQ39)</f>
        <v>55.122999999999998</v>
      </c>
      <c r="OY15">
        <f>data!OY39-MIN(data!$E39:$EQ39)</f>
        <v>54.597999999999992</v>
      </c>
      <c r="OZ15">
        <f>data!OZ39-MIN(data!$E39:$EQ39)</f>
        <v>54.969000000000001</v>
      </c>
      <c r="PA15">
        <f>data!PA39-MIN(data!$E39:$EQ39)</f>
        <v>54.818999999999996</v>
      </c>
      <c r="PB15">
        <f>data!PB39-MIN(data!$E39:$EQ39)</f>
        <v>54.079000000000001</v>
      </c>
      <c r="PC15">
        <f>data!PC39-MIN(data!$E39:$EQ39)</f>
        <v>54.431999999999995</v>
      </c>
      <c r="PD15">
        <f>data!PD39-MIN(data!$E39:$EQ39)</f>
        <v>54.677</v>
      </c>
      <c r="PE15">
        <f>data!PE39-MIN(data!$E39:$EQ39)</f>
        <v>54.719999999999992</v>
      </c>
      <c r="PF15">
        <f>data!PF39-MIN(data!$E39:$EQ39)</f>
        <v>54.942999999999991</v>
      </c>
      <c r="PG15">
        <f>data!PG39-MIN(data!$E39:$EQ39)</f>
        <v>54.640999999999998</v>
      </c>
      <c r="PH15">
        <f>data!PH39-MIN(data!$E39:$EQ39)</f>
        <v>54.735999999999997</v>
      </c>
      <c r="PI15">
        <f>data!PI39-MIN(data!$E39:$EQ39)</f>
        <v>54.445</v>
      </c>
      <c r="PJ15">
        <f>data!PJ39-MIN(data!$E39:$EQ39)</f>
        <v>54.514999999999993</v>
      </c>
      <c r="PK15">
        <f>data!PK39-MIN(data!$E39:$EQ39)</f>
        <v>54.54</v>
      </c>
    </row>
    <row r="16" spans="1:427" x14ac:dyDescent="0.25">
      <c r="A16" t="s">
        <v>87</v>
      </c>
      <c r="B16" t="s">
        <v>88</v>
      </c>
      <c r="C16" t="s">
        <v>191</v>
      </c>
      <c r="E16">
        <f>data!E40-MIN(data!$E40:$EQ40)</f>
        <v>0</v>
      </c>
      <c r="F16">
        <f>data!F40-MIN(data!$E40:$EQ40)</f>
        <v>0.12600000000000122</v>
      </c>
      <c r="G16">
        <f>data!G40-MIN(data!$E40:$EQ40)</f>
        <v>5.400000000000027E-2</v>
      </c>
      <c r="H16">
        <f>data!H40-MIN(data!$E40:$EQ40)</f>
        <v>0.12600000000000122</v>
      </c>
      <c r="I16">
        <f>data!I40-MIN(data!$E40:$EQ40)</f>
        <v>0.14799999999999969</v>
      </c>
      <c r="J16">
        <f>data!J40-MIN(data!$E40:$EQ40)</f>
        <v>8.0999999999999517E-2</v>
      </c>
      <c r="K16">
        <f>data!K40-MIN(data!$E40:$EQ40)</f>
        <v>0.13199999999999967</v>
      </c>
      <c r="L16">
        <f>data!L40-MIN(data!$E40:$EQ40)</f>
        <v>0.16200000000000081</v>
      </c>
      <c r="M16">
        <f>data!M40-MIN(data!$E40:$EQ40)</f>
        <v>0.22900000000000098</v>
      </c>
      <c r="N16">
        <f>data!N40-MIN(data!$E40:$EQ40)</f>
        <v>0.16600000000000037</v>
      </c>
      <c r="O16">
        <f>data!O40-MIN(data!$E40:$EQ40)</f>
        <v>0.22600000000000087</v>
      </c>
      <c r="P16">
        <f>data!P40-MIN(data!$E40:$EQ40)</f>
        <v>0.23300000000000054</v>
      </c>
      <c r="Q16">
        <f>data!Q40-MIN(data!$E40:$EQ40)</f>
        <v>0.26700000000000124</v>
      </c>
      <c r="R16">
        <f>data!R40-MIN(data!$E40:$EQ40)</f>
        <v>0.24000000000000021</v>
      </c>
      <c r="S16">
        <f>data!S40-MIN(data!$E40:$EQ40)</f>
        <v>0.30300000000000082</v>
      </c>
      <c r="T16">
        <f>data!T40-MIN(data!$E40:$EQ40)</f>
        <v>0.23300000000000054</v>
      </c>
      <c r="U16">
        <f>data!U40-MIN(data!$E40:$EQ40)</f>
        <v>0.29400000000000048</v>
      </c>
      <c r="V16">
        <f>data!V40-MIN(data!$E40:$EQ40)</f>
        <v>0.3230000000000004</v>
      </c>
      <c r="W16">
        <f>data!W40-MIN(data!$E40:$EQ40)</f>
        <v>0.30300000000000082</v>
      </c>
      <c r="X16">
        <f>data!X40-MIN(data!$E40:$EQ40)</f>
        <v>0.25600000000000023</v>
      </c>
      <c r="Y16">
        <f>data!Y40-MIN(data!$E40:$EQ40)</f>
        <v>0.38100000000000023</v>
      </c>
      <c r="Z16">
        <f>data!Z40-MIN(data!$E40:$EQ40)</f>
        <v>0.36700000000000088</v>
      </c>
      <c r="AA16">
        <f>data!AA40-MIN(data!$E40:$EQ40)</f>
        <v>0.39000000000000057</v>
      </c>
      <c r="AB16">
        <f>data!AB40-MIN(data!$E40:$EQ40)</f>
        <v>0.33000000000000007</v>
      </c>
      <c r="AC16">
        <f>data!AC40-MIN(data!$E40:$EQ40)</f>
        <v>0.45500000000000007</v>
      </c>
      <c r="AD16">
        <f>data!AD40-MIN(data!$E40:$EQ40)</f>
        <v>0.45700000000000074</v>
      </c>
      <c r="AE16">
        <f>data!AE40-MIN(data!$E40:$EQ40)</f>
        <v>0.39400000000000013</v>
      </c>
      <c r="AF16">
        <f>data!AF40-MIN(data!$E40:$EQ40)</f>
        <v>0.55799999999999983</v>
      </c>
      <c r="AG16">
        <f>data!AG40-MIN(data!$E40:$EQ40)</f>
        <v>0.47700000000000031</v>
      </c>
      <c r="AH16">
        <f>data!AH40-MIN(data!$E40:$EQ40)</f>
        <v>0.5649999999999995</v>
      </c>
      <c r="AI16">
        <f>data!AI40-MIN(data!$E40:$EQ40)</f>
        <v>0.59699999999999953</v>
      </c>
      <c r="AJ16">
        <f>data!AJ40-MIN(data!$E40:$EQ40)</f>
        <v>0.55499999999999972</v>
      </c>
      <c r="AK16">
        <f>data!AK40-MIN(data!$E40:$EQ40)</f>
        <v>0.62400000000000055</v>
      </c>
      <c r="AL16">
        <f>data!AL40-MIN(data!$E40:$EQ40)</f>
        <v>0.75600000000000023</v>
      </c>
      <c r="AM16">
        <f>data!AM40-MIN(data!$E40:$EQ40)</f>
        <v>0.67600000000000016</v>
      </c>
      <c r="AN16">
        <f>data!AN40-MIN(data!$E40:$EQ40)</f>
        <v>0.70599999999999952</v>
      </c>
      <c r="AO16">
        <f>data!AO40-MIN(data!$E40:$EQ40)</f>
        <v>0.83099999999999952</v>
      </c>
      <c r="AP16">
        <f>data!AP40-MIN(data!$E40:$EQ40)</f>
        <v>0.86299999999999955</v>
      </c>
      <c r="AQ16">
        <f>data!AQ40-MIN(data!$E40:$EQ40)</f>
        <v>0.79900000000000126</v>
      </c>
      <c r="AR16">
        <f>data!AR40-MIN(data!$E40:$EQ40)</f>
        <v>0.90000000000000036</v>
      </c>
      <c r="AS16">
        <f>data!AS40-MIN(data!$E40:$EQ40)</f>
        <v>0.94400000000000084</v>
      </c>
      <c r="AT16">
        <f>data!AT40-MIN(data!$E40:$EQ40)</f>
        <v>0.95599999999999952</v>
      </c>
      <c r="AU16">
        <f>data!AU40-MIN(data!$E40:$EQ40)</f>
        <v>1.0199999999999996</v>
      </c>
      <c r="AV16">
        <f>data!AV40-MIN(data!$E40:$EQ40)</f>
        <v>1.0510000000000002</v>
      </c>
      <c r="AW16">
        <f>data!AW40-MIN(data!$E40:$EQ40)</f>
        <v>1.1390000000000011</v>
      </c>
      <c r="AX16">
        <f>data!AX40-MIN(data!$E40:$EQ40)</f>
        <v>1.1539999999999999</v>
      </c>
      <c r="AY16">
        <f>data!AY40-MIN(data!$E40:$EQ40)</f>
        <v>1.3149999999999995</v>
      </c>
      <c r="AZ16">
        <f>data!AZ40-MIN(data!$E40:$EQ40)</f>
        <v>1.2850000000000001</v>
      </c>
      <c r="BA16">
        <f>data!BA40-MIN(data!$E40:$EQ40)</f>
        <v>1.4420000000000002</v>
      </c>
      <c r="BB16">
        <f>data!BB40-MIN(data!$E40:$EQ40)</f>
        <v>1.5370000000000008</v>
      </c>
      <c r="BC16">
        <f>data!BC40-MIN(data!$E40:$EQ40)</f>
        <v>1.527000000000001</v>
      </c>
      <c r="BD16">
        <f>data!BD40-MIN(data!$E40:$EQ40)</f>
        <v>1.5530000000000008</v>
      </c>
      <c r="BE16">
        <f>data!BE40-MIN(data!$E40:$EQ40)</f>
        <v>1.6950000000000003</v>
      </c>
      <c r="BF16">
        <f>data!BF40-MIN(data!$E40:$EQ40)</f>
        <v>1.7050000000000001</v>
      </c>
      <c r="BG16">
        <f>data!BG40-MIN(data!$E40:$EQ40)</f>
        <v>1.9480000000000004</v>
      </c>
      <c r="BH16">
        <f>data!BH40-MIN(data!$E40:$EQ40)</f>
        <v>2.1349999999999998</v>
      </c>
      <c r="BI16">
        <f>data!BI40-MIN(data!$E40:$EQ40)</f>
        <v>2.1859999999999999</v>
      </c>
      <c r="BJ16">
        <f>data!BJ40-MIN(data!$E40:$EQ40)</f>
        <v>2.2510000000000012</v>
      </c>
      <c r="BK16">
        <f>data!BK40-MIN(data!$E40:$EQ40)</f>
        <v>2.4329999999999998</v>
      </c>
      <c r="BL16">
        <f>data!BL40-MIN(data!$E40:$EQ40)</f>
        <v>2.3949999999999996</v>
      </c>
      <c r="BM16">
        <f>data!BM40-MIN(data!$E40:$EQ40)</f>
        <v>2.8339999999999996</v>
      </c>
      <c r="BN16">
        <f>data!BN40-MIN(data!$E40:$EQ40)</f>
        <v>2.8130000000000006</v>
      </c>
      <c r="BO16">
        <f>data!BO40-MIN(data!$E40:$EQ40)</f>
        <v>2.9280000000000008</v>
      </c>
      <c r="BP16">
        <f>data!BP40-MIN(data!$E40:$EQ40)</f>
        <v>3.1029999999999998</v>
      </c>
      <c r="BQ16">
        <f>data!BQ40-MIN(data!$E40:$EQ40)</f>
        <v>3.3209999999999997</v>
      </c>
      <c r="BR16">
        <f>data!BR40-MIN(data!$E40:$EQ40)</f>
        <v>3.6029999999999998</v>
      </c>
      <c r="BS16">
        <f>data!BS40-MIN(data!$E40:$EQ40)</f>
        <v>3.5020000000000007</v>
      </c>
      <c r="BT16">
        <f>data!BT40-MIN(data!$E40:$EQ40)</f>
        <v>4.0590000000000011</v>
      </c>
      <c r="BU16">
        <f>data!BU40-MIN(data!$E40:$EQ40)</f>
        <v>4.2249999999999996</v>
      </c>
      <c r="BV16">
        <f>data!BV40-MIN(data!$E40:$EQ40)</f>
        <v>4.1899999999999995</v>
      </c>
      <c r="BW16">
        <f>data!BW40-MIN(data!$E40:$EQ40)</f>
        <v>4.282</v>
      </c>
      <c r="BX16">
        <f>data!BX40-MIN(data!$E40:$EQ40)</f>
        <v>4.57</v>
      </c>
      <c r="BY16">
        <f>data!BY40-MIN(data!$E40:$EQ40)</f>
        <v>5.1199999999999992</v>
      </c>
      <c r="BZ16">
        <f>data!BZ40-MIN(data!$E40:$EQ40)</f>
        <v>5.1199999999999992</v>
      </c>
      <c r="CA16">
        <f>data!CA40-MIN(data!$E40:$EQ40)</f>
        <v>5.3819999999999997</v>
      </c>
      <c r="CB16">
        <f>data!CB40-MIN(data!$E40:$EQ40)</f>
        <v>5.4560000000000013</v>
      </c>
      <c r="CC16">
        <f>data!CC40-MIN(data!$E40:$EQ40)</f>
        <v>5.673</v>
      </c>
      <c r="CD16">
        <f>data!CD40-MIN(data!$E40:$EQ40)</f>
        <v>6.6440000000000001</v>
      </c>
      <c r="CE16">
        <f>data!CE40-MIN(data!$E40:$EQ40)</f>
        <v>6.359</v>
      </c>
      <c r="CF16">
        <f>data!CF40-MIN(data!$E40:$EQ40)</f>
        <v>6.9010000000000016</v>
      </c>
      <c r="CG16">
        <f>data!CG40-MIN(data!$E40:$EQ40)</f>
        <v>7.2810000000000006</v>
      </c>
      <c r="CH16">
        <f>data!CH40-MIN(data!$E40:$EQ40)</f>
        <v>7.4040000000000017</v>
      </c>
      <c r="CI16">
        <f>data!CI40-MIN(data!$E40:$EQ40)</f>
        <v>7.8819999999999997</v>
      </c>
      <c r="CJ16">
        <f>data!CJ40-MIN(data!$E40:$EQ40)</f>
        <v>8.2150000000000016</v>
      </c>
      <c r="CK16">
        <f>data!CK40-MIN(data!$E40:$EQ40)</f>
        <v>7.7219999999999995</v>
      </c>
      <c r="CL16">
        <f>data!CL40-MIN(data!$E40:$EQ40)</f>
        <v>8.4489999999999998</v>
      </c>
      <c r="CM16">
        <f>data!CM40-MIN(data!$E40:$EQ40)</f>
        <v>8.766</v>
      </c>
      <c r="CN16">
        <f>data!CN40-MIN(data!$E40:$EQ40)</f>
        <v>9.1890000000000018</v>
      </c>
      <c r="CO16">
        <f>data!CO40-MIN(data!$E40:$EQ40)</f>
        <v>8.8740000000000006</v>
      </c>
      <c r="CP16">
        <f>data!CP40-MIN(data!$E40:$EQ40)</f>
        <v>9.3740000000000006</v>
      </c>
      <c r="CQ16">
        <f>data!CQ40-MIN(data!$E40:$EQ40)</f>
        <v>9.7320000000000011</v>
      </c>
      <c r="CR16">
        <f>data!CR40-MIN(data!$E40:$EQ40)</f>
        <v>9.3759999999999994</v>
      </c>
      <c r="CS16">
        <f>data!CS40-MIN(data!$E40:$EQ40)</f>
        <v>10.882</v>
      </c>
      <c r="CT16">
        <f>data!CT40-MIN(data!$E40:$EQ40)</f>
        <v>10.138</v>
      </c>
      <c r="CU16">
        <f>data!CU40-MIN(data!$E40:$EQ40)</f>
        <v>10.253000000000002</v>
      </c>
      <c r="CV16">
        <f>data!CV40-MIN(data!$E40:$EQ40)</f>
        <v>10.776000000000002</v>
      </c>
      <c r="CW16">
        <f>data!CW40-MIN(data!$E40:$EQ40)</f>
        <v>11.404000000000002</v>
      </c>
      <c r="CX16">
        <f>data!CX40-MIN(data!$E40:$EQ40)</f>
        <v>11.631000000000002</v>
      </c>
      <c r="CY16">
        <f>data!CY40-MIN(data!$E40:$EQ40)</f>
        <v>11.354999999999999</v>
      </c>
      <c r="CZ16">
        <f>data!CZ40-MIN(data!$E40:$EQ40)</f>
        <v>11.511000000000001</v>
      </c>
      <c r="DA16">
        <f>data!DA40-MIN(data!$E40:$EQ40)</f>
        <v>11.863000000000001</v>
      </c>
      <c r="DB16">
        <f>data!DB40-MIN(data!$E40:$EQ40)</f>
        <v>11.939000000000002</v>
      </c>
      <c r="DC16">
        <f>data!DC40-MIN(data!$E40:$EQ40)</f>
        <v>11.724000000000002</v>
      </c>
      <c r="DD16">
        <f>data!DD40-MIN(data!$E40:$EQ40)</f>
        <v>11.523999999999999</v>
      </c>
      <c r="DE16">
        <f>data!DE40-MIN(data!$E40:$EQ40)</f>
        <v>12.075999999999999</v>
      </c>
      <c r="DF16">
        <f>data!DF40-MIN(data!$E40:$EQ40)</f>
        <v>11.831999999999999</v>
      </c>
      <c r="DG16">
        <f>data!DG40-MIN(data!$E40:$EQ40)</f>
        <v>11.924999999999999</v>
      </c>
      <c r="DH16">
        <f>data!DH40-MIN(data!$E40:$EQ40)</f>
        <v>12.436999999999999</v>
      </c>
      <c r="DI16">
        <f>data!DI40-MIN(data!$E40:$EQ40)</f>
        <v>12.662000000000001</v>
      </c>
      <c r="DJ16">
        <f>data!DJ40-MIN(data!$E40:$EQ40)</f>
        <v>11.796000000000001</v>
      </c>
      <c r="DK16">
        <f>data!DK40-MIN(data!$E40:$EQ40)</f>
        <v>11.819000000000001</v>
      </c>
      <c r="DL16">
        <f>data!DL40-MIN(data!$E40:$EQ40)</f>
        <v>13.159000000000001</v>
      </c>
      <c r="DM16">
        <f>data!DM40-MIN(data!$E40:$EQ40)</f>
        <v>12.53</v>
      </c>
      <c r="DN16">
        <f>data!DN40-MIN(data!$E40:$EQ40)</f>
        <v>12.903</v>
      </c>
      <c r="DO16">
        <f>data!DO40-MIN(data!$E40:$EQ40)</f>
        <v>12.862</v>
      </c>
      <c r="DP16">
        <f>data!DP40-MIN(data!$E40:$EQ40)</f>
        <v>12.898999999999999</v>
      </c>
      <c r="DQ16">
        <f>data!DQ40-MIN(data!$E40:$EQ40)</f>
        <v>14.046999999999999</v>
      </c>
      <c r="DR16">
        <f>data!DR40-MIN(data!$E40:$EQ40)</f>
        <v>14.246</v>
      </c>
      <c r="DS16">
        <f>data!DS40-MIN(data!$E40:$EQ40)</f>
        <v>14.615</v>
      </c>
      <c r="DT16">
        <f>data!DT40-MIN(data!$E40:$EQ40)</f>
        <v>14.921999999999999</v>
      </c>
      <c r="DU16">
        <f>data!DU40-MIN(data!$E40:$EQ40)</f>
        <v>16.471000000000004</v>
      </c>
      <c r="DV16">
        <f>data!DV40-MIN(data!$E40:$EQ40)</f>
        <v>16.039000000000001</v>
      </c>
      <c r="DW16">
        <f>data!DW40-MIN(data!$E40:$EQ40)</f>
        <v>16.924999999999997</v>
      </c>
      <c r="DX16">
        <f>data!DX40-MIN(data!$E40:$EQ40)</f>
        <v>17.43</v>
      </c>
      <c r="DY16">
        <f>data!DY40-MIN(data!$E40:$EQ40)</f>
        <v>18.450000000000003</v>
      </c>
      <c r="DZ16">
        <f>data!DZ40-MIN(data!$E40:$EQ40)</f>
        <v>18.667000000000002</v>
      </c>
      <c r="EA16">
        <f>data!EA40-MIN(data!$E40:$EQ40)</f>
        <v>20.289000000000001</v>
      </c>
      <c r="EB16">
        <f>data!EB40-MIN(data!$E40:$EQ40)</f>
        <v>19.944000000000003</v>
      </c>
      <c r="EC16">
        <f>data!EC40-MIN(data!$E40:$EQ40)</f>
        <v>21.362000000000002</v>
      </c>
      <c r="ED16">
        <f>data!ED40-MIN(data!$E40:$EQ40)</f>
        <v>21.975000000000001</v>
      </c>
      <c r="EE16">
        <f>data!EE40-MIN(data!$E40:$EQ40)</f>
        <v>22.307000000000002</v>
      </c>
      <c r="EF16">
        <f>data!EF40-MIN(data!$E40:$EQ40)</f>
        <v>21.872</v>
      </c>
      <c r="EG16">
        <f>data!EG40-MIN(data!$E40:$EQ40)</f>
        <v>22.039000000000001</v>
      </c>
      <c r="EH16">
        <f>data!EH40-MIN(data!$E40:$EQ40)</f>
        <v>23.426000000000002</v>
      </c>
      <c r="EI16">
        <f>data!EI40-MIN(data!$E40:$EQ40)</f>
        <v>23.285000000000004</v>
      </c>
      <c r="EJ16">
        <f>data!EJ40-MIN(data!$E40:$EQ40)</f>
        <v>22.819000000000003</v>
      </c>
      <c r="EK16">
        <f>data!EK40-MIN(data!$E40:$EQ40)</f>
        <v>22.219000000000001</v>
      </c>
      <c r="EL16">
        <f>data!EL40-MIN(data!$E40:$EQ40)</f>
        <v>22.472999999999999</v>
      </c>
      <c r="EM16">
        <f>data!EM40-MIN(data!$E40:$EQ40)</f>
        <v>22.208000000000006</v>
      </c>
      <c r="EN16">
        <f>data!EN40-MIN(data!$E40:$EQ40)</f>
        <v>22.027000000000001</v>
      </c>
      <c r="EO16">
        <f>data!EO40-MIN(data!$E40:$EQ40)</f>
        <v>22.838999999999999</v>
      </c>
      <c r="EP16">
        <f>data!EP40-MIN(data!$E40:$EQ40)</f>
        <v>23.789000000000001</v>
      </c>
      <c r="EQ16">
        <f>data!EQ40-MIN(data!$E40:$EQ40)</f>
        <v>21.728000000000002</v>
      </c>
      <c r="ER16">
        <f>data!ER40-MIN(data!$E40:$EQ40)</f>
        <v>22.419000000000004</v>
      </c>
      <c r="ES16">
        <f>data!ES40-MIN(data!$E40:$EQ40)</f>
        <v>24.076000000000001</v>
      </c>
      <c r="ET16">
        <f>data!ET40-MIN(data!$E40:$EQ40)</f>
        <v>22.452000000000005</v>
      </c>
      <c r="EU16">
        <f>data!EU40-MIN(data!$E40:$EQ40)</f>
        <v>23.844000000000001</v>
      </c>
      <c r="EV16">
        <f>data!EV40-MIN(data!$E40:$EQ40)</f>
        <v>23.425000000000004</v>
      </c>
      <c r="EW16">
        <f>data!EW40-MIN(data!$E40:$EQ40)</f>
        <v>23.856999999999999</v>
      </c>
      <c r="EX16">
        <f>data!EX40-MIN(data!$E40:$EQ40)</f>
        <v>24.655000000000001</v>
      </c>
      <c r="EY16">
        <f>data!EY40-MIN(data!$E40:$EQ40)</f>
        <v>24.408000000000001</v>
      </c>
      <c r="EZ16">
        <f>data!EZ40-MIN(data!$E40:$EQ40)</f>
        <v>24.568000000000005</v>
      </c>
      <c r="FA16">
        <f>data!FA40-MIN(data!$E40:$EQ40)</f>
        <v>24.249000000000002</v>
      </c>
      <c r="FB16">
        <f>data!FB40-MIN(data!$E40:$EQ40)</f>
        <v>24.568000000000005</v>
      </c>
      <c r="FC16">
        <f>data!FC40-MIN(data!$E40:$EQ40)</f>
        <v>24.523000000000003</v>
      </c>
      <c r="FD16">
        <f>data!FD40-MIN(data!$E40:$EQ40)</f>
        <v>26.377000000000002</v>
      </c>
      <c r="FE16">
        <f>data!FE40-MIN(data!$E40:$EQ40)</f>
        <v>25.553000000000004</v>
      </c>
      <c r="FF16">
        <f>data!FF40-MIN(data!$E40:$EQ40)</f>
        <v>25.450000000000003</v>
      </c>
      <c r="FG16">
        <f>data!FG40-MIN(data!$E40:$EQ40)</f>
        <v>26.145000000000003</v>
      </c>
      <c r="FH16">
        <f>data!FH40-MIN(data!$E40:$EQ40)</f>
        <v>25.005000000000003</v>
      </c>
      <c r="FI16">
        <f>data!FI40-MIN(data!$E40:$EQ40)</f>
        <v>26.328000000000003</v>
      </c>
      <c r="FJ16">
        <f>data!FJ40-MIN(data!$E40:$EQ40)</f>
        <v>27.112000000000002</v>
      </c>
      <c r="FK16">
        <f>data!FK40-MIN(data!$E40:$EQ40)</f>
        <v>26.453000000000003</v>
      </c>
      <c r="FL16">
        <f>data!FL40-MIN(data!$E40:$EQ40)</f>
        <v>27.438000000000002</v>
      </c>
      <c r="FM16">
        <f>data!FM40-MIN(data!$E40:$EQ40)</f>
        <v>27.222000000000001</v>
      </c>
      <c r="FN16">
        <f>data!FN40-MIN(data!$E40:$EQ40)</f>
        <v>28.151000000000003</v>
      </c>
      <c r="FO16">
        <f>data!FO40-MIN(data!$E40:$EQ40)</f>
        <v>27.075000000000003</v>
      </c>
      <c r="FP16">
        <f>data!FP40-MIN(data!$E40:$EQ40)</f>
        <v>27.654000000000003</v>
      </c>
      <c r="FQ16">
        <f>data!FQ40-MIN(data!$E40:$EQ40)</f>
        <v>27.526000000000003</v>
      </c>
      <c r="FR16">
        <f>data!FR40-MIN(data!$E40:$EQ40)</f>
        <v>28.090000000000003</v>
      </c>
      <c r="FS16">
        <f>data!FS40-MIN(data!$E40:$EQ40)</f>
        <v>29.07</v>
      </c>
      <c r="FT16">
        <f>data!FT40-MIN(data!$E40:$EQ40)</f>
        <v>28.664999999999999</v>
      </c>
      <c r="FU16">
        <f>data!FU40-MIN(data!$E40:$EQ40)</f>
        <v>29.42</v>
      </c>
      <c r="FV16">
        <f>data!FV40-MIN(data!$E40:$EQ40)</f>
        <v>29.846000000000004</v>
      </c>
      <c r="FW16">
        <f>data!FW40-MIN(data!$E40:$EQ40)</f>
        <v>29.323</v>
      </c>
      <c r="FX16">
        <f>data!FX40-MIN(data!$E40:$EQ40)</f>
        <v>29.536000000000001</v>
      </c>
      <c r="FY16">
        <f>data!FY40-MIN(data!$E40:$EQ40)</f>
        <v>29.792999999999999</v>
      </c>
      <c r="FZ16">
        <f>data!FZ40-MIN(data!$E40:$EQ40)</f>
        <v>29.626000000000005</v>
      </c>
      <c r="GA16">
        <f>data!GA40-MIN(data!$E40:$EQ40)</f>
        <v>30.439</v>
      </c>
      <c r="GB16">
        <f>data!GB40-MIN(data!$E40:$EQ40)</f>
        <v>30.270000000000003</v>
      </c>
      <c r="GC16">
        <f>data!GC40-MIN(data!$E40:$EQ40)</f>
        <v>31.295999999999999</v>
      </c>
      <c r="GD16">
        <f>data!GD40-MIN(data!$E40:$EQ40)</f>
        <v>31.068000000000005</v>
      </c>
      <c r="GE16">
        <f>data!GE40-MIN(data!$E40:$EQ40)</f>
        <v>31.363</v>
      </c>
      <c r="GF16">
        <f>data!GF40-MIN(data!$E40:$EQ40)</f>
        <v>32.059000000000005</v>
      </c>
      <c r="GG16">
        <f>data!GG40-MIN(data!$E40:$EQ40)</f>
        <v>31.880000000000003</v>
      </c>
      <c r="GH16">
        <f>data!GH40-MIN(data!$E40:$EQ40)</f>
        <v>31.708000000000006</v>
      </c>
      <c r="GI16">
        <f>data!GI40-MIN(data!$E40:$EQ40)</f>
        <v>32.505000000000003</v>
      </c>
      <c r="GJ16">
        <f>data!GJ40-MIN(data!$E40:$EQ40)</f>
        <v>32.334000000000003</v>
      </c>
      <c r="GK16">
        <f>data!GK40-MIN(data!$E40:$EQ40)</f>
        <v>32.272000000000006</v>
      </c>
      <c r="GL16">
        <f>data!GL40-MIN(data!$E40:$EQ40)</f>
        <v>32.489000000000004</v>
      </c>
      <c r="GM16">
        <f>data!GM40-MIN(data!$E40:$EQ40)</f>
        <v>33.233000000000004</v>
      </c>
      <c r="GN16">
        <f>data!GN40-MIN(data!$E40:$EQ40)</f>
        <v>33.988</v>
      </c>
      <c r="GO16">
        <f>data!GO40-MIN(data!$E40:$EQ40)</f>
        <v>33.978999999999999</v>
      </c>
      <c r="GP16">
        <f>data!GP40-MIN(data!$E40:$EQ40)</f>
        <v>33.382000000000005</v>
      </c>
      <c r="GQ16">
        <f>data!GQ40-MIN(data!$E40:$EQ40)</f>
        <v>34.394000000000005</v>
      </c>
      <c r="GR16">
        <f>data!GR40-MIN(data!$E40:$EQ40)</f>
        <v>34.600999999999999</v>
      </c>
      <c r="GS16">
        <f>data!GS40-MIN(data!$E40:$EQ40)</f>
        <v>34.529000000000003</v>
      </c>
      <c r="GT16">
        <f>data!GT40-MIN(data!$E40:$EQ40)</f>
        <v>34.664999999999999</v>
      </c>
      <c r="GU16">
        <f>data!GU40-MIN(data!$E40:$EQ40)</f>
        <v>35.116</v>
      </c>
      <c r="GV16">
        <f>data!GV40-MIN(data!$E40:$EQ40)</f>
        <v>35.775000000000006</v>
      </c>
      <c r="GW16">
        <f>data!GW40-MIN(data!$E40:$EQ40)</f>
        <v>35.387</v>
      </c>
      <c r="GX16">
        <f>data!GX40-MIN(data!$E40:$EQ40)</f>
        <v>36.036999999999999</v>
      </c>
      <c r="GY16">
        <f>data!GY40-MIN(data!$E40:$EQ40)</f>
        <v>35.477000000000004</v>
      </c>
      <c r="GZ16">
        <f>data!GZ40-MIN(data!$E40:$EQ40)</f>
        <v>35.849000000000004</v>
      </c>
      <c r="HA16">
        <f>data!HA40-MIN(data!$E40:$EQ40)</f>
        <v>36.524000000000001</v>
      </c>
      <c r="HB16">
        <f>data!HB40-MIN(data!$E40:$EQ40)</f>
        <v>36.742000000000004</v>
      </c>
      <c r="HC16">
        <f>data!HC40-MIN(data!$E40:$EQ40)</f>
        <v>37.285000000000004</v>
      </c>
      <c r="HD16">
        <f>data!HD40-MIN(data!$E40:$EQ40)</f>
        <v>36.780999999999999</v>
      </c>
      <c r="HE16">
        <f>data!HE40-MIN(data!$E40:$EQ40)</f>
        <v>37.838999999999999</v>
      </c>
      <c r="HF16">
        <f>data!HF40-MIN(data!$E40:$EQ40)</f>
        <v>37.752000000000002</v>
      </c>
      <c r="HG16">
        <f>data!HG40-MIN(data!$E40:$EQ40)</f>
        <v>37.204000000000001</v>
      </c>
      <c r="HH16">
        <f>data!HH40-MIN(data!$E40:$EQ40)</f>
        <v>38.271000000000001</v>
      </c>
      <c r="HI16">
        <f>data!HI40-MIN(data!$E40:$EQ40)</f>
        <v>38.216999999999999</v>
      </c>
      <c r="HJ16">
        <f>data!HJ40-MIN(data!$E40:$EQ40)</f>
        <v>37.663000000000004</v>
      </c>
      <c r="HK16">
        <f>data!HK40-MIN(data!$E40:$EQ40)</f>
        <v>38.645000000000003</v>
      </c>
      <c r="HL16">
        <f>data!HL40-MIN(data!$E40:$EQ40)</f>
        <v>38.631</v>
      </c>
      <c r="HM16">
        <f>data!HM40-MIN(data!$E40:$EQ40)</f>
        <v>38.96</v>
      </c>
      <c r="HN16">
        <f>data!HN40-MIN(data!$E40:$EQ40)</f>
        <v>39.301000000000002</v>
      </c>
      <c r="HO16">
        <f>data!HO40-MIN(data!$E40:$EQ40)</f>
        <v>39.234000000000002</v>
      </c>
      <c r="HP16">
        <f>data!HP40-MIN(data!$E40:$EQ40)</f>
        <v>40.203000000000003</v>
      </c>
      <c r="HQ16">
        <f>data!HQ40-MIN(data!$E40:$EQ40)</f>
        <v>39.942</v>
      </c>
      <c r="HR16">
        <f>data!HR40-MIN(data!$E40:$EQ40)</f>
        <v>40.301000000000002</v>
      </c>
      <c r="HS16">
        <f>data!HS40-MIN(data!$E40:$EQ40)</f>
        <v>40.03</v>
      </c>
      <c r="HT16">
        <f>data!HT40-MIN(data!$E40:$EQ40)</f>
        <v>40.033000000000001</v>
      </c>
      <c r="HU16">
        <f>data!HU40-MIN(data!$E40:$EQ40)</f>
        <v>40.386000000000003</v>
      </c>
      <c r="HV16">
        <f>data!HV40-MIN(data!$E40:$EQ40)</f>
        <v>41.106999999999999</v>
      </c>
      <c r="HW16">
        <f>data!HW40-MIN(data!$E40:$EQ40)</f>
        <v>40.948</v>
      </c>
      <c r="HX16">
        <f>data!HX40-MIN(data!$E40:$EQ40)</f>
        <v>41.173999999999999</v>
      </c>
      <c r="HY16">
        <f>data!HY40-MIN(data!$E40:$EQ40)</f>
        <v>40.989000000000004</v>
      </c>
      <c r="HZ16">
        <f>data!HZ40-MIN(data!$E40:$EQ40)</f>
        <v>41.797000000000004</v>
      </c>
      <c r="IA16">
        <f>data!IA40-MIN(data!$E40:$EQ40)</f>
        <v>41.64</v>
      </c>
      <c r="IB16">
        <f>data!IB40-MIN(data!$E40:$EQ40)</f>
        <v>42.752000000000002</v>
      </c>
      <c r="IC16">
        <f>data!IC40-MIN(data!$E40:$EQ40)</f>
        <v>42.24</v>
      </c>
      <c r="ID16">
        <f>data!ID40-MIN(data!$E40:$EQ40)</f>
        <v>42.899000000000001</v>
      </c>
      <c r="IE16">
        <f>data!IE40-MIN(data!$E40:$EQ40)</f>
        <v>42.086000000000006</v>
      </c>
      <c r="IF16">
        <f>data!IF40-MIN(data!$E40:$EQ40)</f>
        <v>43.530999999999999</v>
      </c>
      <c r="IG16">
        <f>data!IG40-MIN(data!$E40:$EQ40)</f>
        <v>43.172000000000004</v>
      </c>
      <c r="IH16">
        <f>data!IH40-MIN(data!$E40:$EQ40)</f>
        <v>43.161000000000001</v>
      </c>
      <c r="II16">
        <f>data!II40-MIN(data!$E40:$EQ40)</f>
        <v>43.172000000000004</v>
      </c>
      <c r="IJ16">
        <f>data!IJ40-MIN(data!$E40:$EQ40)</f>
        <v>43.471000000000004</v>
      </c>
      <c r="IK16">
        <f>data!IK40-MIN(data!$E40:$EQ40)</f>
        <v>43.597000000000001</v>
      </c>
      <c r="IL16">
        <f>data!IL40-MIN(data!$E40:$EQ40)</f>
        <v>43.809000000000005</v>
      </c>
      <c r="IM16">
        <f>data!IM40-MIN(data!$E40:$EQ40)</f>
        <v>44.103999999999999</v>
      </c>
      <c r="IN16">
        <f>data!IN40-MIN(data!$E40:$EQ40)</f>
        <v>44.574000000000005</v>
      </c>
      <c r="IO16">
        <f>data!IO40-MIN(data!$E40:$EQ40)</f>
        <v>44.530999999999999</v>
      </c>
      <c r="IP16">
        <f>data!IP40-MIN(data!$E40:$EQ40)</f>
        <v>44.179000000000002</v>
      </c>
      <c r="IQ16">
        <f>data!IQ40-MIN(data!$E40:$EQ40)</f>
        <v>44.818000000000005</v>
      </c>
      <c r="IR16">
        <f>data!IR40-MIN(data!$E40:$EQ40)</f>
        <v>45.009</v>
      </c>
      <c r="IS16">
        <f>data!IS40-MIN(data!$E40:$EQ40)</f>
        <v>44.697000000000003</v>
      </c>
      <c r="IT16">
        <f>data!IT40-MIN(data!$E40:$EQ40)</f>
        <v>44.929000000000002</v>
      </c>
      <c r="IU16">
        <f>data!IU40-MIN(data!$E40:$EQ40)</f>
        <v>45.373000000000005</v>
      </c>
      <c r="IV16">
        <f>data!IV40-MIN(data!$E40:$EQ40)</f>
        <v>44.996000000000002</v>
      </c>
      <c r="IW16">
        <f>data!IW40-MIN(data!$E40:$EQ40)</f>
        <v>45.318000000000005</v>
      </c>
      <c r="IX16">
        <f>data!IX40-MIN(data!$E40:$EQ40)</f>
        <v>45.718000000000004</v>
      </c>
      <c r="IY16">
        <f>data!IY40-MIN(data!$E40:$EQ40)</f>
        <v>45.795000000000002</v>
      </c>
      <c r="IZ16">
        <f>data!IZ40-MIN(data!$E40:$EQ40)</f>
        <v>45.774000000000001</v>
      </c>
      <c r="JA16">
        <f>data!JA40-MIN(data!$E40:$EQ40)</f>
        <v>46.256</v>
      </c>
      <c r="JB16">
        <f>data!JB40-MIN(data!$E40:$EQ40)</f>
        <v>45.894000000000005</v>
      </c>
      <c r="JC16">
        <f>data!JC40-MIN(data!$E40:$EQ40)</f>
        <v>46.557000000000002</v>
      </c>
      <c r="JD16">
        <f>data!JD40-MIN(data!$E40:$EQ40)</f>
        <v>46.255000000000003</v>
      </c>
      <c r="JE16">
        <f>data!JE40-MIN(data!$E40:$EQ40)</f>
        <v>46.277000000000001</v>
      </c>
      <c r="JF16">
        <f>data!JF40-MIN(data!$E40:$EQ40)</f>
        <v>46.666000000000004</v>
      </c>
      <c r="JG16">
        <f>data!JG40-MIN(data!$E40:$EQ40)</f>
        <v>46.782000000000004</v>
      </c>
      <c r="JH16">
        <f>data!JH40-MIN(data!$E40:$EQ40)</f>
        <v>46.49</v>
      </c>
      <c r="JI16">
        <f>data!JI40-MIN(data!$E40:$EQ40)</f>
        <v>47.260000000000005</v>
      </c>
      <c r="JJ16">
        <f>data!JJ40-MIN(data!$E40:$EQ40)</f>
        <v>46.944000000000003</v>
      </c>
      <c r="JK16">
        <f>data!JK40-MIN(data!$E40:$EQ40)</f>
        <v>47.392000000000003</v>
      </c>
      <c r="JL16">
        <f>data!JL40-MIN(data!$E40:$EQ40)</f>
        <v>47.131</v>
      </c>
      <c r="JM16">
        <f>data!JM40-MIN(data!$E40:$EQ40)</f>
        <v>47.135000000000005</v>
      </c>
      <c r="JN16">
        <f>data!JN40-MIN(data!$E40:$EQ40)</f>
        <v>47.777999999999999</v>
      </c>
      <c r="JO16">
        <f>data!JO40-MIN(data!$E40:$EQ40)</f>
        <v>47.213000000000001</v>
      </c>
      <c r="JP16">
        <f>data!JP40-MIN(data!$E40:$EQ40)</f>
        <v>47.529000000000003</v>
      </c>
      <c r="JQ16">
        <f>data!JQ40-MIN(data!$E40:$EQ40)</f>
        <v>48.133000000000003</v>
      </c>
      <c r="JR16">
        <f>data!JR40-MIN(data!$E40:$EQ40)</f>
        <v>47.802</v>
      </c>
      <c r="JS16">
        <f>data!JS40-MIN(data!$E40:$EQ40)</f>
        <v>47.896000000000001</v>
      </c>
      <c r="JT16">
        <f>data!JT40-MIN(data!$E40:$EQ40)</f>
        <v>47.658000000000001</v>
      </c>
      <c r="JU16">
        <f>data!JU40-MIN(data!$E40:$EQ40)</f>
        <v>48.157000000000004</v>
      </c>
      <c r="JV16">
        <f>data!JV40-MIN(data!$E40:$EQ40)</f>
        <v>47.873000000000005</v>
      </c>
      <c r="JW16">
        <f>data!JW40-MIN(data!$E40:$EQ40)</f>
        <v>48.06</v>
      </c>
      <c r="JX16">
        <f>data!JX40-MIN(data!$E40:$EQ40)</f>
        <v>48.78</v>
      </c>
      <c r="JY16">
        <f>data!JY40-MIN(data!$E40:$EQ40)</f>
        <v>48.283000000000001</v>
      </c>
      <c r="JZ16">
        <f>data!JZ40-MIN(data!$E40:$EQ40)</f>
        <v>48.541000000000004</v>
      </c>
      <c r="KA16">
        <f>data!KA40-MIN(data!$E40:$EQ40)</f>
        <v>48.661999999999999</v>
      </c>
      <c r="KB16">
        <f>data!KB40-MIN(data!$E40:$EQ40)</f>
        <v>48.914000000000001</v>
      </c>
      <c r="KC16">
        <f>data!KC40-MIN(data!$E40:$EQ40)</f>
        <v>48.935000000000002</v>
      </c>
      <c r="KD16">
        <f>data!KD40-MIN(data!$E40:$EQ40)</f>
        <v>49.492000000000004</v>
      </c>
      <c r="KE16">
        <f>data!KE40-MIN(data!$E40:$EQ40)</f>
        <v>48.722000000000001</v>
      </c>
      <c r="KF16">
        <f>data!KF40-MIN(data!$E40:$EQ40)</f>
        <v>49.533999999999999</v>
      </c>
      <c r="KG16">
        <f>data!KG40-MIN(data!$E40:$EQ40)</f>
        <v>48.798000000000002</v>
      </c>
      <c r="KH16">
        <f>data!KH40-MIN(data!$E40:$EQ40)</f>
        <v>48.926000000000002</v>
      </c>
      <c r="KI16">
        <f>data!KI40-MIN(data!$E40:$EQ40)</f>
        <v>49.261000000000003</v>
      </c>
      <c r="KJ16">
        <f>data!KJ40-MIN(data!$E40:$EQ40)</f>
        <v>49.254000000000005</v>
      </c>
      <c r="KK16">
        <f>data!KK40-MIN(data!$E40:$EQ40)</f>
        <v>49.319000000000003</v>
      </c>
      <c r="KL16">
        <f>data!KL40-MIN(data!$E40:$EQ40)</f>
        <v>49.416000000000004</v>
      </c>
      <c r="KM16">
        <f>data!KM40-MIN(data!$E40:$EQ40)</f>
        <v>49.583000000000006</v>
      </c>
      <c r="KN16">
        <f>data!KN40-MIN(data!$E40:$EQ40)</f>
        <v>50.283000000000001</v>
      </c>
      <c r="KO16">
        <f>data!KO40-MIN(data!$E40:$EQ40)</f>
        <v>49.856999999999999</v>
      </c>
      <c r="KP16">
        <f>data!KP40-MIN(data!$E40:$EQ40)</f>
        <v>49.544000000000004</v>
      </c>
      <c r="KQ16">
        <f>data!KQ40-MIN(data!$E40:$EQ40)</f>
        <v>49.894000000000005</v>
      </c>
      <c r="KR16">
        <f>data!KR40-MIN(data!$E40:$EQ40)</f>
        <v>49.547000000000004</v>
      </c>
      <c r="KS16">
        <f>data!KS40-MIN(data!$E40:$EQ40)</f>
        <v>50.068000000000005</v>
      </c>
      <c r="KT16">
        <f>data!KT40-MIN(data!$E40:$EQ40)</f>
        <v>50.492000000000004</v>
      </c>
      <c r="KU16">
        <f>data!KU40-MIN(data!$E40:$EQ40)</f>
        <v>50.917000000000002</v>
      </c>
      <c r="KV16">
        <f>data!KV40-MIN(data!$E40:$EQ40)</f>
        <v>50.167000000000002</v>
      </c>
      <c r="KW16">
        <f>data!KW40-MIN(data!$E40:$EQ40)</f>
        <v>50.021000000000001</v>
      </c>
      <c r="KX16">
        <f>data!KX40-MIN(data!$E40:$EQ40)</f>
        <v>50.346000000000004</v>
      </c>
      <c r="KY16">
        <f>data!KY40-MIN(data!$E40:$EQ40)</f>
        <v>51.295999999999999</v>
      </c>
      <c r="KZ16">
        <f>data!KZ40-MIN(data!$E40:$EQ40)</f>
        <v>50.606999999999999</v>
      </c>
      <c r="LA16">
        <f>data!LA40-MIN(data!$E40:$EQ40)</f>
        <v>51.34</v>
      </c>
      <c r="LB16">
        <f>data!LB40-MIN(data!$E40:$EQ40)</f>
        <v>50.611000000000004</v>
      </c>
      <c r="LC16">
        <f>data!LC40-MIN(data!$E40:$EQ40)</f>
        <v>50.830000000000005</v>
      </c>
      <c r="LD16">
        <f>data!LD40-MIN(data!$E40:$EQ40)</f>
        <v>50.792999999999999</v>
      </c>
      <c r="LE16">
        <f>data!LE40-MIN(data!$E40:$EQ40)</f>
        <v>50.99</v>
      </c>
      <c r="LF16">
        <f>data!LF40-MIN(data!$E40:$EQ40)</f>
        <v>50.596000000000004</v>
      </c>
      <c r="LG16">
        <f>data!LG40-MIN(data!$E40:$EQ40)</f>
        <v>51.39</v>
      </c>
      <c r="LH16">
        <f>data!LH40-MIN(data!$E40:$EQ40)</f>
        <v>51.268000000000001</v>
      </c>
      <c r="LI16">
        <f>data!LI40-MIN(data!$E40:$EQ40)</f>
        <v>51.144000000000005</v>
      </c>
      <c r="LJ16">
        <f>data!LJ40-MIN(data!$E40:$EQ40)</f>
        <v>51.669000000000004</v>
      </c>
      <c r="LK16">
        <f>data!LK40-MIN(data!$E40:$EQ40)</f>
        <v>51.206000000000003</v>
      </c>
      <c r="LL16">
        <f>data!LL40-MIN(data!$E40:$EQ40)</f>
        <v>51.561</v>
      </c>
      <c r="LM16">
        <f>data!LM40-MIN(data!$E40:$EQ40)</f>
        <v>51.618000000000002</v>
      </c>
      <c r="LN16">
        <f>data!LN40-MIN(data!$E40:$EQ40)</f>
        <v>51.275000000000006</v>
      </c>
      <c r="LO16">
        <f>data!LO40-MIN(data!$E40:$EQ40)</f>
        <v>51.706000000000003</v>
      </c>
      <c r="LP16">
        <f>data!LP40-MIN(data!$E40:$EQ40)</f>
        <v>51.873000000000005</v>
      </c>
      <c r="LQ16">
        <f>data!LQ40-MIN(data!$E40:$EQ40)</f>
        <v>51.798999999999999</v>
      </c>
      <c r="LR16">
        <f>data!LR40-MIN(data!$E40:$EQ40)</f>
        <v>52.023000000000003</v>
      </c>
      <c r="LS16">
        <f>data!LS40-MIN(data!$E40:$EQ40)</f>
        <v>52.274000000000001</v>
      </c>
      <c r="LT16">
        <f>data!LT40-MIN(data!$E40:$EQ40)</f>
        <v>52.048000000000002</v>
      </c>
      <c r="LU16">
        <f>data!LU40-MIN(data!$E40:$EQ40)</f>
        <v>51.713000000000001</v>
      </c>
      <c r="LV16">
        <f>data!LV40-MIN(data!$E40:$EQ40)</f>
        <v>52.119</v>
      </c>
      <c r="LW16">
        <f>data!LW40-MIN(data!$E40:$EQ40)</f>
        <v>52.356999999999999</v>
      </c>
      <c r="LX16">
        <f>data!LX40-MIN(data!$E40:$EQ40)</f>
        <v>52.256</v>
      </c>
      <c r="LY16">
        <f>data!LY40-MIN(data!$E40:$EQ40)</f>
        <v>51.965000000000003</v>
      </c>
      <c r="LZ16">
        <f>data!LZ40-MIN(data!$E40:$EQ40)</f>
        <v>52.725000000000009</v>
      </c>
      <c r="MA16">
        <f>data!MA40-MIN(data!$E40:$EQ40)</f>
        <v>52.259</v>
      </c>
      <c r="MB16">
        <f>data!MB40-MIN(data!$E40:$EQ40)</f>
        <v>52.436</v>
      </c>
      <c r="MC16">
        <f>data!MC40-MIN(data!$E40:$EQ40)</f>
        <v>52.661000000000001</v>
      </c>
      <c r="MD16">
        <f>data!MD40-MIN(data!$E40:$EQ40)</f>
        <v>53.051000000000002</v>
      </c>
      <c r="ME16">
        <f>data!ME40-MIN(data!$E40:$EQ40)</f>
        <v>52.914000000000001</v>
      </c>
      <c r="MF16">
        <f>data!MF40-MIN(data!$E40:$EQ40)</f>
        <v>52.859000000000009</v>
      </c>
      <c r="MG16">
        <f>data!MG40-MIN(data!$E40:$EQ40)</f>
        <v>53.027000000000001</v>
      </c>
      <c r="MH16">
        <f>data!MH40-MIN(data!$E40:$EQ40)</f>
        <v>53.115000000000009</v>
      </c>
      <c r="MI16">
        <f>data!MI40-MIN(data!$E40:$EQ40)</f>
        <v>52.873000000000005</v>
      </c>
      <c r="MJ16">
        <f>data!MJ40-MIN(data!$E40:$EQ40)</f>
        <v>53.09</v>
      </c>
      <c r="MK16">
        <f>data!MK40-MIN(data!$E40:$EQ40)</f>
        <v>53.177000000000007</v>
      </c>
      <c r="ML16">
        <f>data!ML40-MIN(data!$E40:$EQ40)</f>
        <v>52.868000000000009</v>
      </c>
      <c r="MM16">
        <f>data!MM40-MIN(data!$E40:$EQ40)</f>
        <v>53.418999999999997</v>
      </c>
      <c r="MN16">
        <f>data!MN40-MIN(data!$E40:$EQ40)</f>
        <v>53.811000000000007</v>
      </c>
      <c r="MO16">
        <f>data!MO40-MIN(data!$E40:$EQ40)</f>
        <v>53.611000000000004</v>
      </c>
      <c r="MP16">
        <f>data!MP40-MIN(data!$E40:$EQ40)</f>
        <v>53.302999999999997</v>
      </c>
      <c r="MQ16">
        <f>data!MQ40-MIN(data!$E40:$EQ40)</f>
        <v>53.731999999999999</v>
      </c>
      <c r="MR16">
        <f>data!MR40-MIN(data!$E40:$EQ40)</f>
        <v>53.682000000000002</v>
      </c>
      <c r="MS16">
        <f>data!MS40-MIN(data!$E40:$EQ40)</f>
        <v>53.980000000000004</v>
      </c>
      <c r="MT16">
        <f>data!MT40-MIN(data!$E40:$EQ40)</f>
        <v>54.129999999999995</v>
      </c>
      <c r="MU16">
        <f>data!MU40-MIN(data!$E40:$EQ40)</f>
        <v>53.671999999999997</v>
      </c>
      <c r="MV16">
        <f>data!MV40-MIN(data!$E40:$EQ40)</f>
        <v>53.826000000000008</v>
      </c>
      <c r="MW16">
        <f>data!MW40-MIN(data!$E40:$EQ40)</f>
        <v>54.442999999999998</v>
      </c>
      <c r="MX16">
        <f>data!MX40-MIN(data!$E40:$EQ40)</f>
        <v>54.608000000000004</v>
      </c>
      <c r="MY16">
        <f>data!MY40-MIN(data!$E40:$EQ40)</f>
        <v>53.963000000000008</v>
      </c>
      <c r="MZ16">
        <f>data!MZ40-MIN(data!$E40:$EQ40)</f>
        <v>54.498999999999995</v>
      </c>
      <c r="NA16">
        <f>data!NA40-MIN(data!$E40:$EQ40)</f>
        <v>54.540999999999997</v>
      </c>
      <c r="NB16">
        <f>data!NB40-MIN(data!$E40:$EQ40)</f>
        <v>54.664000000000001</v>
      </c>
      <c r="NC16">
        <f>data!NC40-MIN(data!$E40:$EQ40)</f>
        <v>54.400000000000006</v>
      </c>
      <c r="ND16">
        <f>data!ND40-MIN(data!$E40:$EQ40)</f>
        <v>54.418999999999997</v>
      </c>
      <c r="NE16">
        <f>data!NE40-MIN(data!$E40:$EQ40)</f>
        <v>55.102000000000004</v>
      </c>
      <c r="NF16">
        <f>data!NF40-MIN(data!$E40:$EQ40)</f>
        <v>54.731999999999999</v>
      </c>
      <c r="NG16">
        <f>data!NG40-MIN(data!$E40:$EQ40)</f>
        <v>54.677000000000007</v>
      </c>
      <c r="NH16">
        <f>data!NH40-MIN(data!$E40:$EQ40)</f>
        <v>55.281999999999996</v>
      </c>
      <c r="NI16">
        <f>data!NI40-MIN(data!$E40:$EQ40)</f>
        <v>54.731000000000009</v>
      </c>
      <c r="NJ16">
        <f>data!NJ40-MIN(data!$E40:$EQ40)</f>
        <v>55.254000000000005</v>
      </c>
      <c r="NK16">
        <f>data!NK40-MIN(data!$E40:$EQ40)</f>
        <v>54.926000000000002</v>
      </c>
      <c r="NL16">
        <f>data!NL40-MIN(data!$E40:$EQ40)</f>
        <v>55.418999999999997</v>
      </c>
      <c r="NM16">
        <f>data!NM40-MIN(data!$E40:$EQ40)</f>
        <v>55.115000000000009</v>
      </c>
      <c r="NN16">
        <f>data!NN40-MIN(data!$E40:$EQ40)</f>
        <v>55.076999999999998</v>
      </c>
      <c r="NO16">
        <f>data!NO40-MIN(data!$E40:$EQ40)</f>
        <v>55.156999999999996</v>
      </c>
      <c r="NP16">
        <f>data!NP40-MIN(data!$E40:$EQ40)</f>
        <v>54.784999999999997</v>
      </c>
      <c r="NQ16">
        <f>data!NQ40-MIN(data!$E40:$EQ40)</f>
        <v>55.033000000000001</v>
      </c>
      <c r="NR16">
        <f>data!NR40-MIN(data!$E40:$EQ40)</f>
        <v>55.363</v>
      </c>
      <c r="NS16">
        <f>data!NS40-MIN(data!$E40:$EQ40)</f>
        <v>55.361000000000004</v>
      </c>
      <c r="NT16">
        <f>data!NT40-MIN(data!$E40:$EQ40)</f>
        <v>55.83</v>
      </c>
      <c r="NU16">
        <f>data!NU40-MIN(data!$E40:$EQ40)</f>
        <v>55.510999999999996</v>
      </c>
      <c r="NV16">
        <f>data!NV40-MIN(data!$E40:$EQ40)</f>
        <v>55.418999999999997</v>
      </c>
      <c r="NW16">
        <f>data!NW40-MIN(data!$E40:$EQ40)</f>
        <v>55.635000000000005</v>
      </c>
      <c r="NX16">
        <f>data!NX40-MIN(data!$E40:$EQ40)</f>
        <v>55.234999999999999</v>
      </c>
      <c r="NY16">
        <f>data!NY40-MIN(data!$E40:$EQ40)</f>
        <v>55.688000000000002</v>
      </c>
      <c r="NZ16">
        <f>data!NZ40-MIN(data!$E40:$EQ40)</f>
        <v>55.36</v>
      </c>
      <c r="OA16">
        <f>data!OA40-MIN(data!$E40:$EQ40)</f>
        <v>55.567999999999998</v>
      </c>
      <c r="OB16">
        <f>data!OB40-MIN(data!$E40:$EQ40)</f>
        <v>55.909000000000006</v>
      </c>
      <c r="OC16">
        <f>data!OC40-MIN(data!$E40:$EQ40)</f>
        <v>55.703000000000003</v>
      </c>
      <c r="OD16">
        <f>data!OD40-MIN(data!$E40:$EQ40)</f>
        <v>55.635000000000005</v>
      </c>
      <c r="OE16">
        <f>data!OE40-MIN(data!$E40:$EQ40)</f>
        <v>56.022000000000006</v>
      </c>
      <c r="OF16">
        <f>data!OF40-MIN(data!$E40:$EQ40)</f>
        <v>55.951999999999998</v>
      </c>
      <c r="OG16">
        <f>data!OG40-MIN(data!$E40:$EQ40)</f>
        <v>56.230000000000004</v>
      </c>
      <c r="OH16">
        <f>data!OH40-MIN(data!$E40:$EQ40)</f>
        <v>55.994</v>
      </c>
      <c r="OI16">
        <f>data!OI40-MIN(data!$E40:$EQ40)</f>
        <v>55.885999999999996</v>
      </c>
      <c r="OJ16">
        <f>data!OJ40-MIN(data!$E40:$EQ40)</f>
        <v>56.036000000000001</v>
      </c>
      <c r="OK16">
        <f>data!OK40-MIN(data!$E40:$EQ40)</f>
        <v>56.173000000000002</v>
      </c>
      <c r="OL16">
        <f>data!OL40-MIN(data!$E40:$EQ40)</f>
        <v>56.091000000000008</v>
      </c>
      <c r="OM16">
        <f>data!OM40-MIN(data!$E40:$EQ40)</f>
        <v>56.244</v>
      </c>
      <c r="ON16">
        <f>data!ON40-MIN(data!$E40:$EQ40)</f>
        <v>56.421999999999997</v>
      </c>
      <c r="OO16">
        <f>data!OO40-MIN(data!$E40:$EQ40)</f>
        <v>56.326000000000008</v>
      </c>
      <c r="OP16">
        <f>data!OP40-MIN(data!$E40:$EQ40)</f>
        <v>56.132000000000005</v>
      </c>
      <c r="OQ16">
        <f>data!OQ40-MIN(data!$E40:$EQ40)</f>
        <v>55.799000000000007</v>
      </c>
      <c r="OR16">
        <f>data!OR40-MIN(data!$E40:$EQ40)</f>
        <v>56.025000000000006</v>
      </c>
      <c r="OS16">
        <f>data!OS40-MIN(data!$E40:$EQ40)</f>
        <v>56.063000000000002</v>
      </c>
      <c r="OT16">
        <f>data!OT40-MIN(data!$E40:$EQ40)</f>
        <v>55.661000000000001</v>
      </c>
      <c r="OU16">
        <f>data!OU40-MIN(data!$E40:$EQ40)</f>
        <v>56.021000000000001</v>
      </c>
      <c r="OV16">
        <f>data!OV40-MIN(data!$E40:$EQ40)</f>
        <v>56.281999999999996</v>
      </c>
      <c r="OW16">
        <f>data!OW40-MIN(data!$E40:$EQ40)</f>
        <v>55.826000000000008</v>
      </c>
      <c r="OX16">
        <f>data!OX40-MIN(data!$E40:$EQ40)</f>
        <v>56.325000000000003</v>
      </c>
      <c r="OY16">
        <f>data!OY40-MIN(data!$E40:$EQ40)</f>
        <v>56.076999999999998</v>
      </c>
      <c r="OZ16">
        <f>data!OZ40-MIN(data!$E40:$EQ40)</f>
        <v>56.725999999999999</v>
      </c>
      <c r="PA16">
        <f>data!PA40-MIN(data!$E40:$EQ40)</f>
        <v>56.076999999999998</v>
      </c>
      <c r="PB16">
        <f>data!PB40-MIN(data!$E40:$EQ40)</f>
        <v>56.492000000000004</v>
      </c>
      <c r="PC16">
        <f>data!PC40-MIN(data!$E40:$EQ40)</f>
        <v>55.882999999999996</v>
      </c>
      <c r="PD16">
        <f>data!PD40-MIN(data!$E40:$EQ40)</f>
        <v>56.158000000000001</v>
      </c>
      <c r="PE16">
        <f>data!PE40-MIN(data!$E40:$EQ40)</f>
        <v>56.615000000000009</v>
      </c>
      <c r="PF16">
        <f>data!PF40-MIN(data!$E40:$EQ40)</f>
        <v>56.311000000000007</v>
      </c>
      <c r="PG16">
        <f>data!PG40-MIN(data!$E40:$EQ40)</f>
        <v>56.036000000000001</v>
      </c>
      <c r="PH16">
        <f>data!PH40-MIN(data!$E40:$EQ40)</f>
        <v>56.408000000000001</v>
      </c>
      <c r="PI16">
        <f>data!PI40-MIN(data!$E40:$EQ40)</f>
        <v>55.924000000000007</v>
      </c>
      <c r="PJ16">
        <f>data!PJ40-MIN(data!$E40:$EQ40)</f>
        <v>56.215000000000003</v>
      </c>
      <c r="PK16">
        <f>data!PK40-MIN(data!$E40:$EQ40)</f>
        <v>56.435000000000002</v>
      </c>
    </row>
    <row r="17" spans="1:427" x14ac:dyDescent="0.25">
      <c r="A17" t="s">
        <v>57</v>
      </c>
      <c r="B17" t="s">
        <v>58</v>
      </c>
      <c r="C17" t="s">
        <v>192</v>
      </c>
      <c r="E17">
        <f>data!E41-MIN(data!$E41:$EQ41)</f>
        <v>0</v>
      </c>
      <c r="F17">
        <f>data!F41-MIN(data!$E41:$EQ41)</f>
        <v>0.16699999999999982</v>
      </c>
      <c r="G17">
        <f>data!G41-MIN(data!$E41:$EQ41)</f>
        <v>0.1039999999999992</v>
      </c>
      <c r="H17">
        <f>data!H41-MIN(data!$E41:$EQ41)</f>
        <v>9.3999999999999417E-2</v>
      </c>
      <c r="I17">
        <f>data!I41-MIN(data!$E41:$EQ41)</f>
        <v>6.4999999999999503E-2</v>
      </c>
      <c r="J17">
        <f>data!J41-MIN(data!$E41:$EQ41)</f>
        <v>0.1039999999999992</v>
      </c>
      <c r="K17">
        <f>data!K41-MIN(data!$E41:$EQ41)</f>
        <v>0.12800000000000011</v>
      </c>
      <c r="L17">
        <f>data!L41-MIN(data!$E41:$EQ41)</f>
        <v>5.400000000000027E-2</v>
      </c>
      <c r="M17">
        <f>data!M41-MIN(data!$E41:$EQ41)</f>
        <v>0.11899999999999977</v>
      </c>
      <c r="N17">
        <f>data!N41-MIN(data!$E41:$EQ41)</f>
        <v>0.14000000000000057</v>
      </c>
      <c r="O17">
        <f>data!O41-MIN(data!$E41:$EQ41)</f>
        <v>0.14400000000000013</v>
      </c>
      <c r="P17">
        <f>data!P41-MIN(data!$E41:$EQ41)</f>
        <v>0.12400000000000055</v>
      </c>
      <c r="Q17">
        <f>data!Q41-MIN(data!$E41:$EQ41)</f>
        <v>0.15899999999999892</v>
      </c>
      <c r="R17">
        <f>data!R41-MIN(data!$E41:$EQ41)</f>
        <v>0.24000000000000021</v>
      </c>
      <c r="S17">
        <f>data!S41-MIN(data!$E41:$EQ41)</f>
        <v>0.1379999999999999</v>
      </c>
      <c r="T17">
        <f>data!T41-MIN(data!$E41:$EQ41)</f>
        <v>0.20500000000000007</v>
      </c>
      <c r="U17">
        <f>data!U41-MIN(data!$E41:$EQ41)</f>
        <v>0.20899999999999963</v>
      </c>
      <c r="V17">
        <f>data!V41-MIN(data!$E41:$EQ41)</f>
        <v>0.26500000000000057</v>
      </c>
      <c r="W17">
        <f>data!W41-MIN(data!$E41:$EQ41)</f>
        <v>0.27299999999999969</v>
      </c>
      <c r="X17">
        <f>data!X41-MIN(data!$E41:$EQ41)</f>
        <v>0.22700000000000031</v>
      </c>
      <c r="Y17">
        <f>data!Y41-MIN(data!$E41:$EQ41)</f>
        <v>0.26999999999999957</v>
      </c>
      <c r="Z17">
        <f>data!Z41-MIN(data!$E41:$EQ41)</f>
        <v>0.25499999999999901</v>
      </c>
      <c r="AA17">
        <f>data!AA41-MIN(data!$E41:$EQ41)</f>
        <v>0.27699999999999925</v>
      </c>
      <c r="AB17">
        <f>data!AB41-MIN(data!$E41:$EQ41)</f>
        <v>0.29999999999999893</v>
      </c>
      <c r="AC17">
        <f>data!AC41-MIN(data!$E41:$EQ41)</f>
        <v>0.34299999999999997</v>
      </c>
      <c r="AD17">
        <f>data!AD41-MIN(data!$E41:$EQ41)</f>
        <v>0.34600000000000009</v>
      </c>
      <c r="AE17">
        <f>data!AE41-MIN(data!$E41:$EQ41)</f>
        <v>0.3620000000000001</v>
      </c>
      <c r="AF17">
        <f>data!AF41-MIN(data!$E41:$EQ41)</f>
        <v>0.41900000000000048</v>
      </c>
      <c r="AG17">
        <f>data!AG41-MIN(data!$E41:$EQ41)</f>
        <v>0.44599999999999973</v>
      </c>
      <c r="AH17">
        <f>data!AH41-MIN(data!$E41:$EQ41)</f>
        <v>0.42600000000000016</v>
      </c>
      <c r="AI17">
        <f>data!AI41-MIN(data!$E41:$EQ41)</f>
        <v>0.50999999999999979</v>
      </c>
      <c r="AJ17">
        <f>data!AJ41-MIN(data!$E41:$EQ41)</f>
        <v>0.6039999999999992</v>
      </c>
      <c r="AK17">
        <f>data!AK41-MIN(data!$E41:$EQ41)</f>
        <v>0.53699999999999903</v>
      </c>
      <c r="AL17">
        <f>data!AL41-MIN(data!$E41:$EQ41)</f>
        <v>0.74900000000000055</v>
      </c>
      <c r="AM17">
        <f>data!AM41-MIN(data!$E41:$EQ41)</f>
        <v>0.69599999999999973</v>
      </c>
      <c r="AN17">
        <f>data!AN41-MIN(data!$E41:$EQ41)</f>
        <v>0.78399999999999892</v>
      </c>
      <c r="AO17">
        <f>data!AO41-MIN(data!$E41:$EQ41)</f>
        <v>0.8539999999999992</v>
      </c>
      <c r="AP17">
        <f>data!AP41-MIN(data!$E41:$EQ41)</f>
        <v>0.83000000000000007</v>
      </c>
      <c r="AQ17">
        <f>data!AQ41-MIN(data!$E41:$EQ41)</f>
        <v>0.95599999999999952</v>
      </c>
      <c r="AR17">
        <f>data!AR41-MIN(data!$E41:$EQ41)</f>
        <v>1.0280000000000005</v>
      </c>
      <c r="AS17">
        <f>data!AS41-MIN(data!$E41:$EQ41)</f>
        <v>1.0709999999999997</v>
      </c>
      <c r="AT17">
        <f>data!AT41-MIN(data!$E41:$EQ41)</f>
        <v>1.1349999999999998</v>
      </c>
      <c r="AU17">
        <f>data!AU41-MIN(data!$E41:$EQ41)</f>
        <v>1.2530000000000001</v>
      </c>
      <c r="AV17">
        <f>data!AV41-MIN(data!$E41:$EQ41)</f>
        <v>1.2590000000000003</v>
      </c>
      <c r="AW17">
        <f>data!AW41-MIN(data!$E41:$EQ41)</f>
        <v>1.2940000000000005</v>
      </c>
      <c r="AX17">
        <f>data!AX41-MIN(data!$E41:$EQ41)</f>
        <v>1.4450000000000003</v>
      </c>
      <c r="AY17">
        <f>data!AY41-MIN(data!$E41:$EQ41)</f>
        <v>1.5259999999999998</v>
      </c>
      <c r="AZ17">
        <f>data!AZ41-MIN(data!$E41:$EQ41)</f>
        <v>1.6530000000000005</v>
      </c>
      <c r="BA17">
        <f>data!BA41-MIN(data!$E41:$EQ41)</f>
        <v>1.7590000000000003</v>
      </c>
      <c r="BB17">
        <f>data!BB41-MIN(data!$E41:$EQ41)</f>
        <v>1.8520000000000003</v>
      </c>
      <c r="BC17">
        <f>data!BC41-MIN(data!$E41:$EQ41)</f>
        <v>2.0019999999999989</v>
      </c>
      <c r="BD17">
        <f>data!BD41-MIN(data!$E41:$EQ41)</f>
        <v>2.109</v>
      </c>
      <c r="BE17">
        <f>data!BE41-MIN(data!$E41:$EQ41)</f>
        <v>2.2519999999999989</v>
      </c>
      <c r="BF17">
        <f>data!BF41-MIN(data!$E41:$EQ41)</f>
        <v>2.452</v>
      </c>
      <c r="BG17">
        <f>data!BG41-MIN(data!$E41:$EQ41)</f>
        <v>2.581999999999999</v>
      </c>
      <c r="BH17">
        <f>data!BH41-MIN(data!$E41:$EQ41)</f>
        <v>2.8539999999999992</v>
      </c>
      <c r="BI17">
        <f>data!BI41-MIN(data!$E41:$EQ41)</f>
        <v>2.9809999999999999</v>
      </c>
      <c r="BJ17">
        <f>data!BJ41-MIN(data!$E41:$EQ41)</f>
        <v>3.3419999999999987</v>
      </c>
      <c r="BK17">
        <f>data!BK41-MIN(data!$E41:$EQ41)</f>
        <v>3.5449999999999982</v>
      </c>
      <c r="BL17">
        <f>data!BL41-MIN(data!$E41:$EQ41)</f>
        <v>3.838000000000001</v>
      </c>
      <c r="BM17">
        <f>data!BM41-MIN(data!$E41:$EQ41)</f>
        <v>4.16</v>
      </c>
      <c r="BN17">
        <f>data!BN41-MIN(data!$E41:$EQ41)</f>
        <v>4.5689999999999991</v>
      </c>
      <c r="BO17">
        <f>data!BO41-MIN(data!$E41:$EQ41)</f>
        <v>4.8999999999999986</v>
      </c>
      <c r="BP17">
        <f>data!BP41-MIN(data!$E41:$EQ41)</f>
        <v>5.32</v>
      </c>
      <c r="BQ17">
        <f>data!BQ41-MIN(data!$E41:$EQ41)</f>
        <v>5.8260000000000005</v>
      </c>
      <c r="BR17">
        <f>data!BR41-MIN(data!$E41:$EQ41)</f>
        <v>6.1189999999999998</v>
      </c>
      <c r="BS17">
        <f>data!BS41-MIN(data!$E41:$EQ41)</f>
        <v>6.5219999999999985</v>
      </c>
      <c r="BT17">
        <f>data!BT41-MIN(data!$E41:$EQ41)</f>
        <v>7.0850000000000009</v>
      </c>
      <c r="BU17">
        <f>data!BU41-MIN(data!$E41:$EQ41)</f>
        <v>7.8790000000000013</v>
      </c>
      <c r="BV17">
        <f>data!BV41-MIN(data!$E41:$EQ41)</f>
        <v>8.3320000000000007</v>
      </c>
      <c r="BW17">
        <f>data!BW41-MIN(data!$E41:$EQ41)</f>
        <v>9.34</v>
      </c>
      <c r="BX17">
        <f>data!BX41-MIN(data!$E41:$EQ41)</f>
        <v>9.8009999999999984</v>
      </c>
      <c r="BY17">
        <f>data!BY41-MIN(data!$E41:$EQ41)</f>
        <v>10.288</v>
      </c>
      <c r="BZ17">
        <f>data!BZ41-MIN(data!$E41:$EQ41)</f>
        <v>11.521000000000001</v>
      </c>
      <c r="CA17">
        <f>data!CA41-MIN(data!$E41:$EQ41)</f>
        <v>11.472999999999999</v>
      </c>
      <c r="CB17">
        <f>data!CB41-MIN(data!$E41:$EQ41)</f>
        <v>13.23</v>
      </c>
      <c r="CC17">
        <f>data!CC41-MIN(data!$E41:$EQ41)</f>
        <v>14.347000000000001</v>
      </c>
      <c r="CD17">
        <f>data!CD41-MIN(data!$E41:$EQ41)</f>
        <v>14.797000000000001</v>
      </c>
      <c r="CE17">
        <f>data!CE41-MIN(data!$E41:$EQ41)</f>
        <v>16.420999999999999</v>
      </c>
      <c r="CF17">
        <f>data!CF41-MIN(data!$E41:$EQ41)</f>
        <v>16.547000000000001</v>
      </c>
      <c r="CG17">
        <f>data!CG41-MIN(data!$E41:$EQ41)</f>
        <v>18.152999999999999</v>
      </c>
      <c r="CH17">
        <f>data!CH41-MIN(data!$E41:$EQ41)</f>
        <v>19.500999999999998</v>
      </c>
      <c r="CI17">
        <f>data!CI41-MIN(data!$E41:$EQ41)</f>
        <v>20.101999999999997</v>
      </c>
      <c r="CJ17">
        <f>data!CJ41-MIN(data!$E41:$EQ41)</f>
        <v>21.408999999999999</v>
      </c>
      <c r="CK17">
        <f>data!CK41-MIN(data!$E41:$EQ41)</f>
        <v>22.305999999999997</v>
      </c>
      <c r="CL17">
        <f>data!CL41-MIN(data!$E41:$EQ41)</f>
        <v>23.540999999999997</v>
      </c>
      <c r="CM17">
        <f>data!CM41-MIN(data!$E41:$EQ41)</f>
        <v>24.502000000000002</v>
      </c>
      <c r="CN17">
        <f>data!CN41-MIN(data!$E41:$EQ41)</f>
        <v>25.780999999999999</v>
      </c>
      <c r="CO17">
        <f>data!CO41-MIN(data!$E41:$EQ41)</f>
        <v>27.180999999999997</v>
      </c>
      <c r="CP17">
        <f>data!CP41-MIN(data!$E41:$EQ41)</f>
        <v>28.555999999999997</v>
      </c>
      <c r="CQ17">
        <f>data!CQ41-MIN(data!$E41:$EQ41)</f>
        <v>29.433</v>
      </c>
      <c r="CR17">
        <f>data!CR41-MIN(data!$E41:$EQ41)</f>
        <v>30.433</v>
      </c>
      <c r="CS17">
        <f>data!CS41-MIN(data!$E41:$EQ41)</f>
        <v>32.161999999999999</v>
      </c>
      <c r="CT17">
        <f>data!CT41-MIN(data!$E41:$EQ41)</f>
        <v>33.106999999999999</v>
      </c>
      <c r="CU17">
        <f>data!CU41-MIN(data!$E41:$EQ41)</f>
        <v>33.847000000000001</v>
      </c>
      <c r="CV17">
        <f>data!CV41-MIN(data!$E41:$EQ41)</f>
        <v>34.78</v>
      </c>
      <c r="CW17">
        <f>data!CW41-MIN(data!$E41:$EQ41)</f>
        <v>36.790999999999997</v>
      </c>
      <c r="CX17">
        <f>data!CX41-MIN(data!$E41:$EQ41)</f>
        <v>37.463000000000001</v>
      </c>
      <c r="CY17">
        <f>data!CY41-MIN(data!$E41:$EQ41)</f>
        <v>38.741</v>
      </c>
      <c r="CZ17">
        <f>data!CZ41-MIN(data!$E41:$EQ41)</f>
        <v>40.011000000000003</v>
      </c>
      <c r="DA17">
        <f>data!DA41-MIN(data!$E41:$EQ41)</f>
        <v>40.807000000000002</v>
      </c>
      <c r="DB17">
        <f>data!DB41-MIN(data!$E41:$EQ41)</f>
        <v>41.892000000000003</v>
      </c>
      <c r="DC17">
        <f>data!DC41-MIN(data!$E41:$EQ41)</f>
        <v>41.935000000000002</v>
      </c>
      <c r="DD17">
        <f>data!DD41-MIN(data!$E41:$EQ41)</f>
        <v>43.436</v>
      </c>
      <c r="DE17">
        <f>data!DE41-MIN(data!$E41:$EQ41)</f>
        <v>42.64</v>
      </c>
      <c r="DF17">
        <f>data!DF41-MIN(data!$E41:$EQ41)</f>
        <v>42.438000000000002</v>
      </c>
      <c r="DG17">
        <f>data!DG41-MIN(data!$E41:$EQ41)</f>
        <v>41.636000000000003</v>
      </c>
      <c r="DH17">
        <f>data!DH41-MIN(data!$E41:$EQ41)</f>
        <v>41.524000000000001</v>
      </c>
      <c r="DI17">
        <f>data!DI41-MIN(data!$E41:$EQ41)</f>
        <v>40.939</v>
      </c>
      <c r="DJ17">
        <f>data!DJ41-MIN(data!$E41:$EQ41)</f>
        <v>40.517000000000003</v>
      </c>
      <c r="DK17">
        <f>data!DK41-MIN(data!$E41:$EQ41)</f>
        <v>40.061</v>
      </c>
      <c r="DL17">
        <f>data!DL41-MIN(data!$E41:$EQ41)</f>
        <v>40.427999999999997</v>
      </c>
      <c r="DM17">
        <f>data!DM41-MIN(data!$E41:$EQ41)</f>
        <v>40.103000000000002</v>
      </c>
      <c r="DN17">
        <f>data!DN41-MIN(data!$E41:$EQ41)</f>
        <v>40.216999999999999</v>
      </c>
      <c r="DO17">
        <f>data!DO41-MIN(data!$E41:$EQ41)</f>
        <v>40.436999999999998</v>
      </c>
      <c r="DP17">
        <f>data!DP41-MIN(data!$E41:$EQ41)</f>
        <v>40.68</v>
      </c>
      <c r="DQ17">
        <f>data!DQ41-MIN(data!$E41:$EQ41)</f>
        <v>40.520000000000003</v>
      </c>
      <c r="DR17">
        <f>data!DR41-MIN(data!$E41:$EQ41)</f>
        <v>41.209000000000003</v>
      </c>
      <c r="DS17">
        <f>data!DS41-MIN(data!$E41:$EQ41)</f>
        <v>41.046999999999997</v>
      </c>
      <c r="DT17">
        <f>data!DT41-MIN(data!$E41:$EQ41)</f>
        <v>41.764000000000003</v>
      </c>
      <c r="DU17">
        <f>data!DU41-MIN(data!$E41:$EQ41)</f>
        <v>41.124000000000002</v>
      </c>
      <c r="DV17">
        <f>data!DV41-MIN(data!$E41:$EQ41)</f>
        <v>41.914000000000001</v>
      </c>
      <c r="DW17">
        <f>data!DW41-MIN(data!$E41:$EQ41)</f>
        <v>42.244</v>
      </c>
      <c r="DX17">
        <f>data!DX41-MIN(data!$E41:$EQ41)</f>
        <v>41.898000000000003</v>
      </c>
      <c r="DY17">
        <f>data!DY41-MIN(data!$E41:$EQ41)</f>
        <v>42.530999999999999</v>
      </c>
      <c r="DZ17">
        <f>data!DZ41-MIN(data!$E41:$EQ41)</f>
        <v>42.585000000000001</v>
      </c>
      <c r="EA17">
        <f>data!EA41-MIN(data!$E41:$EQ41)</f>
        <v>42.398000000000003</v>
      </c>
      <c r="EB17">
        <f>data!EB41-MIN(data!$E41:$EQ41)</f>
        <v>42.682000000000002</v>
      </c>
      <c r="EC17">
        <f>data!EC41-MIN(data!$E41:$EQ41)</f>
        <v>42.712000000000003</v>
      </c>
      <c r="ED17">
        <f>data!ED41-MIN(data!$E41:$EQ41)</f>
        <v>43.29</v>
      </c>
      <c r="EE17">
        <f>data!EE41-MIN(data!$E41:$EQ41)</f>
        <v>43.755000000000003</v>
      </c>
      <c r="EF17">
        <f>data!EF41-MIN(data!$E41:$EQ41)</f>
        <v>43.795999999999999</v>
      </c>
      <c r="EG17">
        <f>data!EG41-MIN(data!$E41:$EQ41)</f>
        <v>44.295999999999999</v>
      </c>
      <c r="EH17">
        <f>data!EH41-MIN(data!$E41:$EQ41)</f>
        <v>44.277999999999999</v>
      </c>
      <c r="EI17">
        <f>data!EI41-MIN(data!$E41:$EQ41)</f>
        <v>44.168999999999997</v>
      </c>
      <c r="EJ17">
        <f>data!EJ41-MIN(data!$E41:$EQ41)</f>
        <v>44.911000000000001</v>
      </c>
      <c r="EK17">
        <f>data!EK41-MIN(data!$E41:$EQ41)</f>
        <v>45.314999999999998</v>
      </c>
      <c r="EL17">
        <f>data!EL41-MIN(data!$E41:$EQ41)</f>
        <v>44.466000000000001</v>
      </c>
      <c r="EM17">
        <f>data!EM41-MIN(data!$E41:$EQ41)</f>
        <v>41.94</v>
      </c>
      <c r="EN17">
        <f>data!EN41-MIN(data!$E41:$EQ41)</f>
        <v>42.046999999999997</v>
      </c>
      <c r="EO17">
        <f>data!EO41-MIN(data!$E41:$EQ41)</f>
        <v>42.253999999999998</v>
      </c>
      <c r="EP17">
        <f>data!EP41-MIN(data!$E41:$EQ41)</f>
        <v>42.476999999999997</v>
      </c>
      <c r="EQ17">
        <f>data!EQ41-MIN(data!$E41:$EQ41)</f>
        <v>42.808</v>
      </c>
      <c r="ER17">
        <f>data!ER41-MIN(data!$E41:$EQ41)</f>
        <v>43.091000000000001</v>
      </c>
      <c r="ES17">
        <f>data!ES41-MIN(data!$E41:$EQ41)</f>
        <v>43.403999999999996</v>
      </c>
      <c r="ET17">
        <f>data!ET41-MIN(data!$E41:$EQ41)</f>
        <v>43.865000000000002</v>
      </c>
      <c r="EU17">
        <f>data!EU41-MIN(data!$E41:$EQ41)</f>
        <v>43.911999999999999</v>
      </c>
      <c r="EV17">
        <f>data!EV41-MIN(data!$E41:$EQ41)</f>
        <v>44.331000000000003</v>
      </c>
      <c r="EW17">
        <f>data!EW41-MIN(data!$E41:$EQ41)</f>
        <v>44.395000000000003</v>
      </c>
      <c r="EX17">
        <f>data!EX41-MIN(data!$E41:$EQ41)</f>
        <v>44.350999999999999</v>
      </c>
      <c r="EY17">
        <f>data!EY41-MIN(data!$E41:$EQ41)</f>
        <v>44.499000000000002</v>
      </c>
      <c r="EZ17">
        <f>data!EZ41-MIN(data!$E41:$EQ41)</f>
        <v>45.005000000000003</v>
      </c>
      <c r="FA17">
        <f>data!FA41-MIN(data!$E41:$EQ41)</f>
        <v>45.244</v>
      </c>
      <c r="FB17">
        <f>data!FB41-MIN(data!$E41:$EQ41)</f>
        <v>45.110999999999997</v>
      </c>
      <c r="FC17">
        <f>data!FC41-MIN(data!$E41:$EQ41)</f>
        <v>45.487000000000002</v>
      </c>
      <c r="FD17">
        <f>data!FD41-MIN(data!$E41:$EQ41)</f>
        <v>45.988999999999997</v>
      </c>
      <c r="FE17">
        <f>data!FE41-MIN(data!$E41:$EQ41)</f>
        <v>45.704000000000001</v>
      </c>
      <c r="FF17">
        <f>data!FF41-MIN(data!$E41:$EQ41)</f>
        <v>45.787999999999997</v>
      </c>
      <c r="FG17">
        <f>data!FG41-MIN(data!$E41:$EQ41)</f>
        <v>45.866999999999997</v>
      </c>
      <c r="FH17">
        <f>data!FH41-MIN(data!$E41:$EQ41)</f>
        <v>46.345999999999997</v>
      </c>
      <c r="FI17">
        <f>data!FI41-MIN(data!$E41:$EQ41)</f>
        <v>46.253999999999998</v>
      </c>
      <c r="FJ17">
        <f>data!FJ41-MIN(data!$E41:$EQ41)</f>
        <v>46.515999999999998</v>
      </c>
      <c r="FK17">
        <f>data!FK41-MIN(data!$E41:$EQ41)</f>
        <v>46.72</v>
      </c>
      <c r="FL17">
        <f>data!FL41-MIN(data!$E41:$EQ41)</f>
        <v>46.899000000000001</v>
      </c>
      <c r="FM17">
        <f>data!FM41-MIN(data!$E41:$EQ41)</f>
        <v>47.064999999999998</v>
      </c>
      <c r="FN17">
        <f>data!FN41-MIN(data!$E41:$EQ41)</f>
        <v>47.173000000000002</v>
      </c>
      <c r="FO17">
        <f>data!FO41-MIN(data!$E41:$EQ41)</f>
        <v>47.466000000000001</v>
      </c>
      <c r="FP17">
        <f>data!FP41-MIN(data!$E41:$EQ41)</f>
        <v>47.341999999999999</v>
      </c>
      <c r="FQ17">
        <f>data!FQ41-MIN(data!$E41:$EQ41)</f>
        <v>47.701999999999998</v>
      </c>
      <c r="FR17">
        <f>data!FR41-MIN(data!$E41:$EQ41)</f>
        <v>47.634</v>
      </c>
      <c r="FS17">
        <f>data!FS41-MIN(data!$E41:$EQ41)</f>
        <v>47.912999999999997</v>
      </c>
      <c r="FT17">
        <f>data!FT41-MIN(data!$E41:$EQ41)</f>
        <v>48.17</v>
      </c>
      <c r="FU17">
        <f>data!FU41-MIN(data!$E41:$EQ41)</f>
        <v>48.158999999999999</v>
      </c>
      <c r="FV17">
        <f>data!FV41-MIN(data!$E41:$EQ41)</f>
        <v>48.265000000000001</v>
      </c>
      <c r="FW17">
        <f>data!FW41-MIN(data!$E41:$EQ41)</f>
        <v>48.628</v>
      </c>
      <c r="FX17">
        <f>data!FX41-MIN(data!$E41:$EQ41)</f>
        <v>48.720999999999997</v>
      </c>
      <c r="FY17">
        <f>data!FY41-MIN(data!$E41:$EQ41)</f>
        <v>48.784999999999997</v>
      </c>
      <c r="FZ17">
        <f>data!FZ41-MIN(data!$E41:$EQ41)</f>
        <v>49.18</v>
      </c>
      <c r="GA17">
        <f>data!GA41-MIN(data!$E41:$EQ41)</f>
        <v>49.057000000000002</v>
      </c>
      <c r="GB17">
        <f>data!GB41-MIN(data!$E41:$EQ41)</f>
        <v>49.286999999999999</v>
      </c>
      <c r="GC17">
        <f>data!GC41-MIN(data!$E41:$EQ41)</f>
        <v>49.228000000000002</v>
      </c>
      <c r="GD17">
        <f>data!GD41-MIN(data!$E41:$EQ41)</f>
        <v>49.271999999999998</v>
      </c>
      <c r="GE17">
        <f>data!GE41-MIN(data!$E41:$EQ41)</f>
        <v>49.783000000000001</v>
      </c>
      <c r="GF17">
        <f>data!GF41-MIN(data!$E41:$EQ41)</f>
        <v>49.624000000000002</v>
      </c>
      <c r="GG17">
        <f>data!GG41-MIN(data!$E41:$EQ41)</f>
        <v>49.841999999999999</v>
      </c>
      <c r="GH17">
        <f>data!GH41-MIN(data!$E41:$EQ41)</f>
        <v>50.136000000000003</v>
      </c>
      <c r="GI17">
        <f>data!GI41-MIN(data!$E41:$EQ41)</f>
        <v>50.29</v>
      </c>
      <c r="GJ17">
        <f>data!GJ41-MIN(data!$E41:$EQ41)</f>
        <v>50.277000000000001</v>
      </c>
      <c r="GK17">
        <f>data!GK41-MIN(data!$E41:$EQ41)</f>
        <v>50.345999999999997</v>
      </c>
      <c r="GL17">
        <f>data!GL41-MIN(data!$E41:$EQ41)</f>
        <v>50.389000000000003</v>
      </c>
      <c r="GM17">
        <f>data!GM41-MIN(data!$E41:$EQ41)</f>
        <v>50.650999999999996</v>
      </c>
      <c r="GN17">
        <f>data!GN41-MIN(data!$E41:$EQ41)</f>
        <v>50.823999999999998</v>
      </c>
      <c r="GO17">
        <f>data!GO41-MIN(data!$E41:$EQ41)</f>
        <v>50.832000000000001</v>
      </c>
      <c r="GP17">
        <f>data!GP41-MIN(data!$E41:$EQ41)</f>
        <v>51.054000000000002</v>
      </c>
      <c r="GQ17">
        <f>data!GQ41-MIN(data!$E41:$EQ41)</f>
        <v>51.033999999999999</v>
      </c>
      <c r="GR17">
        <f>data!GR41-MIN(data!$E41:$EQ41)</f>
        <v>51.179000000000002</v>
      </c>
      <c r="GS17">
        <f>data!GS41-MIN(data!$E41:$EQ41)</f>
        <v>51.262</v>
      </c>
      <c r="GT17">
        <f>data!GT41-MIN(data!$E41:$EQ41)</f>
        <v>51.256</v>
      </c>
      <c r="GU17">
        <f>data!GU41-MIN(data!$E41:$EQ41)</f>
        <v>51.179000000000002</v>
      </c>
      <c r="GV17">
        <f>data!GV41-MIN(data!$E41:$EQ41)</f>
        <v>51.543000000000006</v>
      </c>
      <c r="GW17">
        <f>data!GW41-MIN(data!$E41:$EQ41)</f>
        <v>51.542000000000002</v>
      </c>
      <c r="GX17">
        <f>data!GX41-MIN(data!$E41:$EQ41)</f>
        <v>51.730999999999995</v>
      </c>
      <c r="GY17">
        <f>data!GY41-MIN(data!$E41:$EQ41)</f>
        <v>51.733000000000004</v>
      </c>
      <c r="GZ17">
        <f>data!GZ41-MIN(data!$E41:$EQ41)</f>
        <v>51.850999999999999</v>
      </c>
      <c r="HA17">
        <f>data!HA41-MIN(data!$E41:$EQ41)</f>
        <v>52.180000000000007</v>
      </c>
      <c r="HB17">
        <f>data!HB41-MIN(data!$E41:$EQ41)</f>
        <v>52.057000000000002</v>
      </c>
      <c r="HC17">
        <f>data!HC41-MIN(data!$E41:$EQ41)</f>
        <v>52.203000000000003</v>
      </c>
      <c r="HD17">
        <f>data!HD41-MIN(data!$E41:$EQ41)</f>
        <v>52.227999999999994</v>
      </c>
      <c r="HE17">
        <f>data!HE41-MIN(data!$E41:$EQ41)</f>
        <v>52.581000000000003</v>
      </c>
      <c r="HF17">
        <f>data!HF41-MIN(data!$E41:$EQ41)</f>
        <v>52.572000000000003</v>
      </c>
      <c r="HG17">
        <f>data!HG41-MIN(data!$E41:$EQ41)</f>
        <v>52.555999999999997</v>
      </c>
      <c r="HH17">
        <f>data!HH41-MIN(data!$E41:$EQ41)</f>
        <v>52.975999999999999</v>
      </c>
      <c r="HI17">
        <f>data!HI41-MIN(data!$E41:$EQ41)</f>
        <v>52.975999999999999</v>
      </c>
      <c r="HJ17">
        <f>data!HJ41-MIN(data!$E41:$EQ41)</f>
        <v>53.167000000000002</v>
      </c>
      <c r="HK17">
        <f>data!HK41-MIN(data!$E41:$EQ41)</f>
        <v>53.06</v>
      </c>
      <c r="HL17">
        <f>data!HL41-MIN(data!$E41:$EQ41)</f>
        <v>53.445999999999998</v>
      </c>
      <c r="HM17">
        <f>data!HM41-MIN(data!$E41:$EQ41)</f>
        <v>53.182000000000002</v>
      </c>
      <c r="HN17">
        <f>data!HN41-MIN(data!$E41:$EQ41)</f>
        <v>53.734999999999999</v>
      </c>
      <c r="HO17">
        <f>data!HO41-MIN(data!$E41:$EQ41)</f>
        <v>53.816999999999993</v>
      </c>
      <c r="HP17">
        <f>data!HP41-MIN(data!$E41:$EQ41)</f>
        <v>53.95</v>
      </c>
      <c r="HQ17">
        <f>data!HQ41-MIN(data!$E41:$EQ41)</f>
        <v>54.019999999999996</v>
      </c>
      <c r="HR17">
        <f>data!HR41-MIN(data!$E41:$EQ41)</f>
        <v>54.207999999999998</v>
      </c>
      <c r="HS17">
        <f>data!HS41-MIN(data!$E41:$EQ41)</f>
        <v>54.018000000000001</v>
      </c>
      <c r="HT17">
        <f>data!HT41-MIN(data!$E41:$EQ41)</f>
        <v>54.275000000000006</v>
      </c>
      <c r="HU17">
        <f>data!HU41-MIN(data!$E41:$EQ41)</f>
        <v>54.573999999999998</v>
      </c>
      <c r="HV17">
        <f>data!HV41-MIN(data!$E41:$EQ41)</f>
        <v>54.709000000000003</v>
      </c>
      <c r="HW17">
        <f>data!HW41-MIN(data!$E41:$EQ41)</f>
        <v>54.748999999999995</v>
      </c>
      <c r="HX17">
        <f>data!HX41-MIN(data!$E41:$EQ41)</f>
        <v>54.927000000000007</v>
      </c>
      <c r="HY17">
        <f>data!HY41-MIN(data!$E41:$EQ41)</f>
        <v>54.965999999999994</v>
      </c>
      <c r="HZ17">
        <f>data!HZ41-MIN(data!$E41:$EQ41)</f>
        <v>55.402000000000001</v>
      </c>
      <c r="IA17">
        <f>data!IA41-MIN(data!$E41:$EQ41)</f>
        <v>55.305999999999997</v>
      </c>
      <c r="IB17">
        <f>data!IB41-MIN(data!$E41:$EQ41)</f>
        <v>55.591999999999999</v>
      </c>
      <c r="IC17">
        <f>data!IC41-MIN(data!$E41:$EQ41)</f>
        <v>55.742000000000004</v>
      </c>
      <c r="ID17">
        <f>data!ID41-MIN(data!$E41:$EQ41)</f>
        <v>55.864000000000004</v>
      </c>
      <c r="IE17">
        <f>data!IE41-MIN(data!$E41:$EQ41)</f>
        <v>56.069000000000003</v>
      </c>
      <c r="IF17">
        <f>data!IF41-MIN(data!$E41:$EQ41)</f>
        <v>56.164000000000001</v>
      </c>
      <c r="IG17">
        <f>data!IG41-MIN(data!$E41:$EQ41)</f>
        <v>56.067999999999998</v>
      </c>
      <c r="IH17">
        <f>data!IH41-MIN(data!$E41:$EQ41)</f>
        <v>56.353999999999999</v>
      </c>
      <c r="II17">
        <f>data!II41-MIN(data!$E41:$EQ41)</f>
        <v>56.394999999999996</v>
      </c>
      <c r="IJ17">
        <f>data!IJ41-MIN(data!$E41:$EQ41)</f>
        <v>56.546000000000006</v>
      </c>
      <c r="IK17">
        <f>data!IK41-MIN(data!$E41:$EQ41)</f>
        <v>56.846999999999994</v>
      </c>
      <c r="IL17">
        <f>data!IL41-MIN(data!$E41:$EQ41)</f>
        <v>56.856999999999999</v>
      </c>
      <c r="IM17">
        <f>data!IM41-MIN(data!$E41:$EQ41)</f>
        <v>57.16</v>
      </c>
      <c r="IN17">
        <f>data!IN41-MIN(data!$E41:$EQ41)</f>
        <v>57.201999999999998</v>
      </c>
      <c r="IO17">
        <f>data!IO41-MIN(data!$E41:$EQ41)</f>
        <v>57.45</v>
      </c>
      <c r="IP17">
        <f>data!IP41-MIN(data!$E41:$EQ41)</f>
        <v>57.512</v>
      </c>
      <c r="IQ17">
        <f>data!IQ41-MIN(data!$E41:$EQ41)</f>
        <v>57.596000000000004</v>
      </c>
      <c r="IR17">
        <f>data!IR41-MIN(data!$E41:$EQ41)</f>
        <v>57.731999999999999</v>
      </c>
      <c r="IS17">
        <f>data!IS41-MIN(data!$E41:$EQ41)</f>
        <v>57.810999999999993</v>
      </c>
      <c r="IT17">
        <f>data!IT41-MIN(data!$E41:$EQ41)</f>
        <v>57.971999999999994</v>
      </c>
      <c r="IU17">
        <f>data!IU41-MIN(data!$E41:$EQ41)</f>
        <v>58.192999999999998</v>
      </c>
      <c r="IV17">
        <f>data!IV41-MIN(data!$E41:$EQ41)</f>
        <v>58.41</v>
      </c>
      <c r="IW17">
        <f>data!IW41-MIN(data!$E41:$EQ41)</f>
        <v>58.519999999999996</v>
      </c>
      <c r="IX17">
        <f>data!IX41-MIN(data!$E41:$EQ41)</f>
        <v>58.406999999999996</v>
      </c>
      <c r="IY17">
        <f>data!IY41-MIN(data!$E41:$EQ41)</f>
        <v>58.516999999999996</v>
      </c>
      <c r="IZ17">
        <f>data!IZ41-MIN(data!$E41:$EQ41)</f>
        <v>58.75</v>
      </c>
      <c r="JA17">
        <f>data!JA41-MIN(data!$E41:$EQ41)</f>
        <v>58.942999999999998</v>
      </c>
      <c r="JB17">
        <f>data!JB41-MIN(data!$E41:$EQ41)</f>
        <v>58.864999999999995</v>
      </c>
      <c r="JC17">
        <f>data!JC41-MIN(data!$E41:$EQ41)</f>
        <v>59.197000000000003</v>
      </c>
      <c r="JD17">
        <f>data!JD41-MIN(data!$E41:$EQ41)</f>
        <v>59.206999999999994</v>
      </c>
      <c r="JE17">
        <f>data!JE41-MIN(data!$E41:$EQ41)</f>
        <v>59.399000000000001</v>
      </c>
      <c r="JF17">
        <f>data!JF41-MIN(data!$E41:$EQ41)</f>
        <v>59.524000000000001</v>
      </c>
      <c r="JG17">
        <f>data!JG41-MIN(data!$E41:$EQ41)</f>
        <v>59.676000000000002</v>
      </c>
      <c r="JH17">
        <f>data!JH41-MIN(data!$E41:$EQ41)</f>
        <v>59.801000000000002</v>
      </c>
      <c r="JI17">
        <f>data!JI41-MIN(data!$E41:$EQ41)</f>
        <v>59.926000000000002</v>
      </c>
      <c r="JJ17">
        <f>data!JJ41-MIN(data!$E41:$EQ41)</f>
        <v>59.968000000000004</v>
      </c>
      <c r="JK17">
        <f>data!JK41-MIN(data!$E41:$EQ41)</f>
        <v>59.962000000000003</v>
      </c>
      <c r="JL17">
        <f>data!JL41-MIN(data!$E41:$EQ41)</f>
        <v>60.316999999999993</v>
      </c>
      <c r="JM17">
        <f>data!JM41-MIN(data!$E41:$EQ41)</f>
        <v>60.295000000000002</v>
      </c>
      <c r="JN17">
        <f>data!JN41-MIN(data!$E41:$EQ41)</f>
        <v>60.355000000000004</v>
      </c>
      <c r="JO17">
        <f>data!JO41-MIN(data!$E41:$EQ41)</f>
        <v>60.507999999999996</v>
      </c>
      <c r="JP17">
        <f>data!JP41-MIN(data!$E41:$EQ41)</f>
        <v>60.656999999999996</v>
      </c>
      <c r="JQ17">
        <f>data!JQ41-MIN(data!$E41:$EQ41)</f>
        <v>60.792000000000002</v>
      </c>
      <c r="JR17">
        <f>data!JR41-MIN(data!$E41:$EQ41)</f>
        <v>60.903000000000006</v>
      </c>
      <c r="JS17">
        <f>data!JS41-MIN(data!$E41:$EQ41)</f>
        <v>61.027000000000001</v>
      </c>
      <c r="JT17">
        <f>data!JT41-MIN(data!$E41:$EQ41)</f>
        <v>61.126000000000005</v>
      </c>
      <c r="JU17">
        <f>data!JU41-MIN(data!$E41:$EQ41)</f>
        <v>61.313000000000002</v>
      </c>
      <c r="JV17">
        <f>data!JV41-MIN(data!$E41:$EQ41)</f>
        <v>61.346999999999994</v>
      </c>
      <c r="JW17">
        <f>data!JW41-MIN(data!$E41:$EQ41)</f>
        <v>61.436999999999998</v>
      </c>
      <c r="JX17">
        <f>data!JX41-MIN(data!$E41:$EQ41)</f>
        <v>61.375</v>
      </c>
      <c r="JY17">
        <f>data!JY41-MIN(data!$E41:$EQ41)</f>
        <v>61.674999999999997</v>
      </c>
      <c r="JZ17">
        <f>data!JZ41-MIN(data!$E41:$EQ41)</f>
        <v>61.552999999999997</v>
      </c>
      <c r="KA17">
        <f>data!KA41-MIN(data!$E41:$EQ41)</f>
        <v>61.731999999999999</v>
      </c>
      <c r="KB17">
        <f>data!KB41-MIN(data!$E41:$EQ41)</f>
        <v>61.971000000000004</v>
      </c>
      <c r="KC17">
        <f>data!KC41-MIN(data!$E41:$EQ41)</f>
        <v>61.947999999999993</v>
      </c>
      <c r="KD17">
        <f>data!KD41-MIN(data!$E41:$EQ41)</f>
        <v>62.212999999999994</v>
      </c>
      <c r="KE17">
        <f>data!KE41-MIN(data!$E41:$EQ41)</f>
        <v>62.135000000000005</v>
      </c>
      <c r="KF17">
        <f>data!KF41-MIN(data!$E41:$EQ41)</f>
        <v>61.977999999999994</v>
      </c>
      <c r="KG17">
        <f>data!KG41-MIN(data!$E41:$EQ41)</f>
        <v>62.331999999999994</v>
      </c>
      <c r="KH17">
        <f>data!KH41-MIN(data!$E41:$EQ41)</f>
        <v>62.396000000000001</v>
      </c>
      <c r="KI17">
        <f>data!KI41-MIN(data!$E41:$EQ41)</f>
        <v>62.445999999999998</v>
      </c>
      <c r="KJ17">
        <f>data!KJ41-MIN(data!$E41:$EQ41)</f>
        <v>62.67</v>
      </c>
      <c r="KK17">
        <f>data!KK41-MIN(data!$E41:$EQ41)</f>
        <v>62.58</v>
      </c>
      <c r="KL17">
        <f>data!KL41-MIN(data!$E41:$EQ41)</f>
        <v>62.947000000000003</v>
      </c>
      <c r="KM17">
        <f>data!KM41-MIN(data!$E41:$EQ41)</f>
        <v>62.807000000000002</v>
      </c>
      <c r="KN17">
        <f>data!KN41-MIN(data!$E41:$EQ41)</f>
        <v>63.066000000000003</v>
      </c>
      <c r="KO17">
        <f>data!KO41-MIN(data!$E41:$EQ41)</f>
        <v>62.998999999999995</v>
      </c>
      <c r="KP17">
        <f>data!KP41-MIN(data!$E41:$EQ41)</f>
        <v>63.203000000000003</v>
      </c>
      <c r="KQ17">
        <f>data!KQ41-MIN(data!$E41:$EQ41)</f>
        <v>63.153999999999996</v>
      </c>
      <c r="KR17">
        <f>data!KR41-MIN(data!$E41:$EQ41)</f>
        <v>63.472999999999999</v>
      </c>
      <c r="KS17">
        <f>data!KS41-MIN(data!$E41:$EQ41)</f>
        <v>63.224000000000004</v>
      </c>
      <c r="KT17">
        <f>data!KT41-MIN(data!$E41:$EQ41)</f>
        <v>63.594999999999999</v>
      </c>
      <c r="KU17">
        <f>data!KU41-MIN(data!$E41:$EQ41)</f>
        <v>63.582999999999998</v>
      </c>
      <c r="KV17">
        <f>data!KV41-MIN(data!$E41:$EQ41)</f>
        <v>63.563999999999993</v>
      </c>
      <c r="KW17">
        <f>data!KW41-MIN(data!$E41:$EQ41)</f>
        <v>63.682999999999993</v>
      </c>
      <c r="KX17">
        <f>data!KX41-MIN(data!$E41:$EQ41)</f>
        <v>63.741</v>
      </c>
      <c r="KY17">
        <f>data!KY41-MIN(data!$E41:$EQ41)</f>
        <v>63.915000000000006</v>
      </c>
      <c r="KZ17">
        <f>data!KZ41-MIN(data!$E41:$EQ41)</f>
        <v>63.917000000000002</v>
      </c>
      <c r="LA17">
        <f>data!LA41-MIN(data!$E41:$EQ41)</f>
        <v>63.813999999999993</v>
      </c>
      <c r="LB17">
        <f>data!LB41-MIN(data!$E41:$EQ41)</f>
        <v>64.105999999999995</v>
      </c>
      <c r="LC17">
        <f>data!LC41-MIN(data!$E41:$EQ41)</f>
        <v>64.27</v>
      </c>
      <c r="LD17">
        <f>data!LD41-MIN(data!$E41:$EQ41)</f>
        <v>64.278999999999996</v>
      </c>
      <c r="LE17">
        <f>data!LE41-MIN(data!$E41:$EQ41)</f>
        <v>64.409000000000006</v>
      </c>
      <c r="LF17">
        <f>data!LF41-MIN(data!$E41:$EQ41)</f>
        <v>64.45</v>
      </c>
      <c r="LG17">
        <f>data!LG41-MIN(data!$E41:$EQ41)</f>
        <v>64.724000000000004</v>
      </c>
      <c r="LH17">
        <f>data!LH41-MIN(data!$E41:$EQ41)</f>
        <v>64.572000000000003</v>
      </c>
      <c r="LI17">
        <f>data!LI41-MIN(data!$E41:$EQ41)</f>
        <v>64.641999999999996</v>
      </c>
      <c r="LJ17">
        <f>data!LJ41-MIN(data!$E41:$EQ41)</f>
        <v>64.881</v>
      </c>
      <c r="LK17">
        <f>data!LK41-MIN(data!$E41:$EQ41)</f>
        <v>64.685999999999993</v>
      </c>
      <c r="LL17">
        <f>data!LL41-MIN(data!$E41:$EQ41)</f>
        <v>64.932000000000002</v>
      </c>
      <c r="LM17">
        <f>data!LM41-MIN(data!$E41:$EQ41)</f>
        <v>64.900999999999996</v>
      </c>
      <c r="LN17">
        <f>data!LN41-MIN(data!$E41:$EQ41)</f>
        <v>64.915999999999997</v>
      </c>
      <c r="LO17">
        <f>data!LO41-MIN(data!$E41:$EQ41)</f>
        <v>65.091999999999999</v>
      </c>
      <c r="LP17">
        <f>data!LP41-MIN(data!$E41:$EQ41)</f>
        <v>65.143000000000001</v>
      </c>
      <c r="LQ17">
        <f>data!LQ41-MIN(data!$E41:$EQ41)</f>
        <v>65.302999999999997</v>
      </c>
      <c r="LR17">
        <f>data!LR41-MIN(data!$E41:$EQ41)</f>
        <v>65.361999999999995</v>
      </c>
      <c r="LS17">
        <f>data!LS41-MIN(data!$E41:$EQ41)</f>
        <v>65.228999999999999</v>
      </c>
      <c r="LT17">
        <f>data!LT41-MIN(data!$E41:$EQ41)</f>
        <v>65.353999999999999</v>
      </c>
      <c r="LU17">
        <f>data!LU41-MIN(data!$E41:$EQ41)</f>
        <v>65.435999999999993</v>
      </c>
      <c r="LV17">
        <f>data!LV41-MIN(data!$E41:$EQ41)</f>
        <v>65.581000000000003</v>
      </c>
      <c r="LW17">
        <f>data!LW41-MIN(data!$E41:$EQ41)</f>
        <v>65.447999999999993</v>
      </c>
      <c r="LX17">
        <f>data!LX41-MIN(data!$E41:$EQ41)</f>
        <v>65.581000000000003</v>
      </c>
      <c r="LY17">
        <f>data!LY41-MIN(data!$E41:$EQ41)</f>
        <v>65.655000000000001</v>
      </c>
      <c r="LZ17">
        <f>data!LZ41-MIN(data!$E41:$EQ41)</f>
        <v>65.918000000000006</v>
      </c>
      <c r="MA17">
        <f>data!MA41-MIN(data!$E41:$EQ41)</f>
        <v>65.918000000000006</v>
      </c>
      <c r="MB17">
        <f>data!MB41-MIN(data!$E41:$EQ41)</f>
        <v>65.879000000000005</v>
      </c>
      <c r="MC17">
        <f>data!MC41-MIN(data!$E41:$EQ41)</f>
        <v>65.867000000000004</v>
      </c>
      <c r="MD17">
        <f>data!MD41-MIN(data!$E41:$EQ41)</f>
        <v>65.926000000000002</v>
      </c>
      <c r="ME17">
        <f>data!ME41-MIN(data!$E41:$EQ41)</f>
        <v>66.090999999999994</v>
      </c>
      <c r="MF17">
        <f>data!MF41-MIN(data!$E41:$EQ41)</f>
        <v>66.173000000000002</v>
      </c>
      <c r="MG17">
        <f>data!MG41-MIN(data!$E41:$EQ41)</f>
        <v>66.165000000000006</v>
      </c>
      <c r="MH17">
        <f>data!MH41-MIN(data!$E41:$EQ41)</f>
        <v>66.307999999999993</v>
      </c>
      <c r="MI17">
        <f>data!MI41-MIN(data!$E41:$EQ41)</f>
        <v>66.403999999999996</v>
      </c>
      <c r="MJ17">
        <f>data!MJ41-MIN(data!$E41:$EQ41)</f>
        <v>66.385999999999996</v>
      </c>
      <c r="MK17">
        <f>data!MK41-MIN(data!$E41:$EQ41)</f>
        <v>66.477999999999994</v>
      </c>
      <c r="ML17">
        <f>data!ML41-MIN(data!$E41:$EQ41)</f>
        <v>66.527000000000001</v>
      </c>
      <c r="MM17">
        <f>data!MM41-MIN(data!$E41:$EQ41)</f>
        <v>66.412999999999997</v>
      </c>
      <c r="MN17">
        <f>data!MN41-MIN(data!$E41:$EQ41)</f>
        <v>66.694000000000003</v>
      </c>
      <c r="MO17">
        <f>data!MO41-MIN(data!$E41:$EQ41)</f>
        <v>66.715000000000003</v>
      </c>
      <c r="MP17">
        <f>data!MP41-MIN(data!$E41:$EQ41)</f>
        <v>66.843000000000004</v>
      </c>
      <c r="MQ17">
        <f>data!MQ41-MIN(data!$E41:$EQ41)</f>
        <v>66.959999999999994</v>
      </c>
      <c r="MR17">
        <f>data!MR41-MIN(data!$E41:$EQ41)</f>
        <v>66.75</v>
      </c>
      <c r="MS17">
        <f>data!MS41-MIN(data!$E41:$EQ41)</f>
        <v>67.010000000000005</v>
      </c>
      <c r="MT17">
        <f>data!MT41-MIN(data!$E41:$EQ41)</f>
        <v>66.838999999999999</v>
      </c>
      <c r="MU17">
        <f>data!MU41-MIN(data!$E41:$EQ41)</f>
        <v>67.055999999999997</v>
      </c>
      <c r="MV17">
        <f>data!MV41-MIN(data!$E41:$EQ41)</f>
        <v>67.090999999999994</v>
      </c>
      <c r="MW17">
        <f>data!MW41-MIN(data!$E41:$EQ41)</f>
        <v>67.138999999999996</v>
      </c>
      <c r="MX17">
        <f>data!MX41-MIN(data!$E41:$EQ41)</f>
        <v>67.165999999999997</v>
      </c>
      <c r="MY17">
        <f>data!MY41-MIN(data!$E41:$EQ41)</f>
        <v>67.256</v>
      </c>
      <c r="MZ17">
        <f>data!MZ41-MIN(data!$E41:$EQ41)</f>
        <v>67.272000000000006</v>
      </c>
      <c r="NA17">
        <f>data!NA41-MIN(data!$E41:$EQ41)</f>
        <v>67.475999999999999</v>
      </c>
      <c r="NB17">
        <f>data!NB41-MIN(data!$E41:$EQ41)</f>
        <v>67.272000000000006</v>
      </c>
      <c r="NC17">
        <f>data!NC41-MIN(data!$E41:$EQ41)</f>
        <v>67.38</v>
      </c>
      <c r="ND17">
        <f>data!ND41-MIN(data!$E41:$EQ41)</f>
        <v>67.591999999999999</v>
      </c>
      <c r="NE17">
        <f>data!NE41-MIN(data!$E41:$EQ41)</f>
        <v>67.671999999999997</v>
      </c>
      <c r="NF17">
        <f>data!NF41-MIN(data!$E41:$EQ41)</f>
        <v>67.594999999999999</v>
      </c>
      <c r="NG17">
        <f>data!NG41-MIN(data!$E41:$EQ41)</f>
        <v>67.677999999999997</v>
      </c>
      <c r="NH17">
        <f>data!NH41-MIN(data!$E41:$EQ41)</f>
        <v>67.870999999999995</v>
      </c>
      <c r="NI17">
        <f>data!NI41-MIN(data!$E41:$EQ41)</f>
        <v>67.738</v>
      </c>
      <c r="NJ17">
        <f>data!NJ41-MIN(data!$E41:$EQ41)</f>
        <v>67.986000000000004</v>
      </c>
      <c r="NK17">
        <f>data!NK41-MIN(data!$E41:$EQ41)</f>
        <v>67.778000000000006</v>
      </c>
      <c r="NL17">
        <f>data!NL41-MIN(data!$E41:$EQ41)</f>
        <v>67.793000000000006</v>
      </c>
      <c r="NM17">
        <f>data!NM41-MIN(data!$E41:$EQ41)</f>
        <v>68.105999999999995</v>
      </c>
      <c r="NN17">
        <f>data!NN41-MIN(data!$E41:$EQ41)</f>
        <v>67.822000000000003</v>
      </c>
      <c r="NO17">
        <f>data!NO41-MIN(data!$E41:$EQ41)</f>
        <v>68.167000000000002</v>
      </c>
      <c r="NP17">
        <f>data!NP41-MIN(data!$E41:$EQ41)</f>
        <v>68.210999999999999</v>
      </c>
      <c r="NQ17">
        <f>data!NQ41-MIN(data!$E41:$EQ41)</f>
        <v>68.156000000000006</v>
      </c>
      <c r="NR17">
        <f>data!NR41-MIN(data!$E41:$EQ41)</f>
        <v>68.266000000000005</v>
      </c>
      <c r="NS17">
        <f>data!NS41-MIN(data!$E41:$EQ41)</f>
        <v>68.281999999999996</v>
      </c>
      <c r="NT17">
        <f>data!NT41-MIN(data!$E41:$EQ41)</f>
        <v>68.313999999999993</v>
      </c>
      <c r="NU17">
        <f>data!NU41-MIN(data!$E41:$EQ41)</f>
        <v>68.253</v>
      </c>
      <c r="NV17">
        <f>data!NV41-MIN(data!$E41:$EQ41)</f>
        <v>68.376999999999995</v>
      </c>
      <c r="NW17">
        <f>data!NW41-MIN(data!$E41:$EQ41)</f>
        <v>68.522999999999996</v>
      </c>
      <c r="NX17">
        <f>data!NX41-MIN(data!$E41:$EQ41)</f>
        <v>68.557000000000002</v>
      </c>
      <c r="NY17">
        <f>data!NY41-MIN(data!$E41:$EQ41)</f>
        <v>68.787999999999997</v>
      </c>
      <c r="NZ17">
        <f>data!NZ41-MIN(data!$E41:$EQ41)</f>
        <v>68.756</v>
      </c>
      <c r="OA17">
        <f>data!OA41-MIN(data!$E41:$EQ41)</f>
        <v>68.623999999999995</v>
      </c>
      <c r="OB17">
        <f>data!OB41-MIN(data!$E41:$EQ41)</f>
        <v>68.704999999999998</v>
      </c>
      <c r="OC17">
        <f>data!OC41-MIN(data!$E41:$EQ41)</f>
        <v>68.677999999999997</v>
      </c>
      <c r="OD17">
        <f>data!OD41-MIN(data!$E41:$EQ41)</f>
        <v>68.744</v>
      </c>
      <c r="OE17">
        <f>data!OE41-MIN(data!$E41:$EQ41)</f>
        <v>69.043000000000006</v>
      </c>
      <c r="OF17">
        <f>data!OF41-MIN(data!$E41:$EQ41)</f>
        <v>69.043000000000006</v>
      </c>
      <c r="OG17">
        <f>data!OG41-MIN(data!$E41:$EQ41)</f>
        <v>69.075999999999993</v>
      </c>
      <c r="OH17">
        <f>data!OH41-MIN(data!$E41:$EQ41)</f>
        <v>69.075999999999993</v>
      </c>
      <c r="OI17">
        <f>data!OI41-MIN(data!$E41:$EQ41)</f>
        <v>69.180999999999997</v>
      </c>
      <c r="OJ17">
        <f>data!OJ41-MIN(data!$E41:$EQ41)</f>
        <v>69.22</v>
      </c>
      <c r="OK17">
        <f>data!OK41-MIN(data!$E41:$EQ41)</f>
        <v>69.230999999999995</v>
      </c>
      <c r="OL17">
        <f>data!OL41-MIN(data!$E41:$EQ41)</f>
        <v>69.302000000000007</v>
      </c>
      <c r="OM17">
        <f>data!OM41-MIN(data!$E41:$EQ41)</f>
        <v>69.363</v>
      </c>
      <c r="ON17">
        <f>data!ON41-MIN(data!$E41:$EQ41)</f>
        <v>69.478999999999999</v>
      </c>
      <c r="OO17">
        <f>data!OO41-MIN(data!$E41:$EQ41)</f>
        <v>69.501000000000005</v>
      </c>
      <c r="OP17">
        <f>data!OP41-MIN(data!$E41:$EQ41)</f>
        <v>69.600999999999999</v>
      </c>
      <c r="OQ17">
        <f>data!OQ41-MIN(data!$E41:$EQ41)</f>
        <v>69.694999999999993</v>
      </c>
      <c r="OR17">
        <f>data!OR41-MIN(data!$E41:$EQ41)</f>
        <v>69.478999999999999</v>
      </c>
      <c r="OS17">
        <f>data!OS41-MIN(data!$E41:$EQ41)</f>
        <v>69.617000000000004</v>
      </c>
      <c r="OT17">
        <f>data!OT41-MIN(data!$E41:$EQ41)</f>
        <v>69.667000000000002</v>
      </c>
      <c r="OU17">
        <f>data!OU41-MIN(data!$E41:$EQ41)</f>
        <v>69.778000000000006</v>
      </c>
      <c r="OV17">
        <f>data!OV41-MIN(data!$E41:$EQ41)</f>
        <v>69.917000000000002</v>
      </c>
      <c r="OW17">
        <f>data!OW41-MIN(data!$E41:$EQ41)</f>
        <v>69.95</v>
      </c>
      <c r="OX17">
        <f>data!OX41-MIN(data!$E41:$EQ41)</f>
        <v>70.043000000000006</v>
      </c>
      <c r="OY17">
        <f>data!OY41-MIN(data!$E41:$EQ41)</f>
        <v>69.876999999999995</v>
      </c>
      <c r="OZ17">
        <f>data!OZ41-MIN(data!$E41:$EQ41)</f>
        <v>70.203999999999994</v>
      </c>
      <c r="PA17">
        <f>data!PA41-MIN(data!$E41:$EQ41)</f>
        <v>70.043000000000006</v>
      </c>
      <c r="PB17">
        <f>data!PB41-MIN(data!$E41:$EQ41)</f>
        <v>70.268000000000001</v>
      </c>
      <c r="PC17">
        <f>data!PC41-MIN(data!$E41:$EQ41)</f>
        <v>70.236000000000004</v>
      </c>
      <c r="PD17">
        <f>data!PD41-MIN(data!$E41:$EQ41)</f>
        <v>70.337000000000003</v>
      </c>
      <c r="PE17">
        <f>data!PE41-MIN(data!$E41:$EQ41)</f>
        <v>70.536000000000001</v>
      </c>
      <c r="PF17">
        <f>data!PF41-MIN(data!$E41:$EQ41)</f>
        <v>70.418999999999997</v>
      </c>
      <c r="PG17">
        <f>data!PG41-MIN(data!$E41:$EQ41)</f>
        <v>70.406999999999996</v>
      </c>
      <c r="PH17">
        <f>data!PH41-MIN(data!$E41:$EQ41)</f>
        <v>70.706000000000003</v>
      </c>
      <c r="PI17">
        <f>data!PI41-MIN(data!$E41:$EQ41)</f>
        <v>70.391000000000005</v>
      </c>
      <c r="PJ17">
        <f>data!PJ41-MIN(data!$E41:$EQ41)</f>
        <v>70.706000000000003</v>
      </c>
      <c r="PK17">
        <f>data!PK41-MIN(data!$E41:$EQ41)</f>
        <v>70.635000000000005</v>
      </c>
    </row>
    <row r="18" spans="1:427" x14ac:dyDescent="0.25">
      <c r="A18" t="s">
        <v>5</v>
      </c>
      <c r="B18" t="s">
        <v>6</v>
      </c>
      <c r="C18" t="s">
        <v>193</v>
      </c>
      <c r="E18">
        <f>data!E42-MIN(data!$E42:$EQ42)</f>
        <v>0.11999999999999922</v>
      </c>
      <c r="F18">
        <f>data!F42-MIN(data!$E42:$EQ42)</f>
        <v>0.13499999999999979</v>
      </c>
      <c r="G18">
        <f>data!G42-MIN(data!$E42:$EQ42)</f>
        <v>1.3999999999999346E-2</v>
      </c>
      <c r="H18">
        <f>data!H42-MIN(data!$E42:$EQ42)</f>
        <v>8.6000000000000298E-2</v>
      </c>
      <c r="I18">
        <f>data!I42-MIN(data!$E42:$EQ42)</f>
        <v>0</v>
      </c>
      <c r="J18">
        <f>data!J42-MIN(data!$E42:$EQ42)</f>
        <v>1.3999999999999346E-2</v>
      </c>
      <c r="K18">
        <f>data!K42-MIN(data!$E42:$EQ42)</f>
        <v>6.5999999999998948E-2</v>
      </c>
      <c r="L18">
        <f>data!L42-MIN(data!$E42:$EQ42)</f>
        <v>9.3999999999999417E-2</v>
      </c>
      <c r="M18">
        <f>data!M42-MIN(data!$E42:$EQ42)</f>
        <v>0</v>
      </c>
      <c r="N18">
        <f>data!N42-MIN(data!$E42:$EQ42)</f>
        <v>0.17900000000000027</v>
      </c>
      <c r="O18">
        <f>data!O42-MIN(data!$E42:$EQ42)</f>
        <v>7.7999999999999403E-2</v>
      </c>
      <c r="P18">
        <f>data!P42-MIN(data!$E42:$EQ42)</f>
        <v>8.4999999999999076E-2</v>
      </c>
      <c r="Q18">
        <f>data!Q42-MIN(data!$E42:$EQ42)</f>
        <v>9.0999999999999304E-2</v>
      </c>
      <c r="R18">
        <f>data!R42-MIN(data!$E42:$EQ42)</f>
        <v>0.11800000000000033</v>
      </c>
      <c r="S18">
        <f>data!S42-MIN(data!$E42:$EQ42)</f>
        <v>0.23599999999999888</v>
      </c>
      <c r="T18">
        <f>data!T42-MIN(data!$E42:$EQ42)</f>
        <v>0.19299999999999962</v>
      </c>
      <c r="U18">
        <f>data!U42-MIN(data!$E42:$EQ42)</f>
        <v>0.25399999999999956</v>
      </c>
      <c r="V18">
        <f>data!V42-MIN(data!$E42:$EQ42)</f>
        <v>0.30999999999999872</v>
      </c>
      <c r="W18">
        <f>data!W42-MIN(data!$E42:$EQ42)</f>
        <v>0.34299999999999997</v>
      </c>
      <c r="X18">
        <f>data!X42-MIN(data!$E42:$EQ42)</f>
        <v>0.40399999999999991</v>
      </c>
      <c r="Y18">
        <f>data!Y42-MIN(data!$E42:$EQ42)</f>
        <v>0.42199999999999882</v>
      </c>
      <c r="Z18">
        <f>data!Z42-MIN(data!$E42:$EQ42)</f>
        <v>0.48899999999999899</v>
      </c>
      <c r="AA18">
        <f>data!AA42-MIN(data!$E42:$EQ42)</f>
        <v>0.53800000000000026</v>
      </c>
      <c r="AB18">
        <f>data!AB42-MIN(data!$E42:$EQ42)</f>
        <v>0.63899999999999935</v>
      </c>
      <c r="AC18">
        <f>data!AC42-MIN(data!$E42:$EQ42)</f>
        <v>0.73799999999999955</v>
      </c>
      <c r="AD18">
        <f>data!AD42-MIN(data!$E42:$EQ42)</f>
        <v>0.71299999999999919</v>
      </c>
      <c r="AE18">
        <f>data!AE42-MIN(data!$E42:$EQ42)</f>
        <v>0.73099999999999987</v>
      </c>
      <c r="AF18">
        <f>data!AF42-MIN(data!$E42:$EQ42)</f>
        <v>0.81400000000000006</v>
      </c>
      <c r="AG18">
        <f>data!AG42-MIN(data!$E42:$EQ42)</f>
        <v>0.89400000000000013</v>
      </c>
      <c r="AH18">
        <f>data!AH42-MIN(data!$E42:$EQ42)</f>
        <v>0.98199999999999932</v>
      </c>
      <c r="AI18">
        <f>data!AI42-MIN(data!$E42:$EQ42)</f>
        <v>1.0409999999999986</v>
      </c>
      <c r="AJ18">
        <f>data!AJ42-MIN(data!$E42:$EQ42)</f>
        <v>1.2139999999999986</v>
      </c>
      <c r="AK18">
        <f>data!AK42-MIN(data!$E42:$EQ42)</f>
        <v>1.1760000000000002</v>
      </c>
      <c r="AL18">
        <f>data!AL42-MIN(data!$E42:$EQ42)</f>
        <v>1.1999999999999993</v>
      </c>
      <c r="AM18">
        <f>data!AM42-MIN(data!$E42:$EQ42)</f>
        <v>1.5220000000000002</v>
      </c>
      <c r="AN18">
        <f>data!AN42-MIN(data!$E42:$EQ42)</f>
        <v>1.5</v>
      </c>
      <c r="AO18">
        <f>data!AO42-MIN(data!$E42:$EQ42)</f>
        <v>1.7859999999999996</v>
      </c>
      <c r="AP18">
        <f>data!AP42-MIN(data!$E42:$EQ42)</f>
        <v>1.7899999999999991</v>
      </c>
      <c r="AQ18">
        <f>data!AQ42-MIN(data!$E42:$EQ42)</f>
        <v>1.8879999999999999</v>
      </c>
      <c r="AR18">
        <f>data!AR42-MIN(data!$E42:$EQ42)</f>
        <v>2.1219999999999999</v>
      </c>
      <c r="AS18">
        <f>data!AS42-MIN(data!$E42:$EQ42)</f>
        <v>2.2729999999999997</v>
      </c>
      <c r="AT18">
        <f>data!AT42-MIN(data!$E42:$EQ42)</f>
        <v>2.4719999999999995</v>
      </c>
      <c r="AU18">
        <f>data!AU42-MIN(data!$E42:$EQ42)</f>
        <v>2.911999999999999</v>
      </c>
      <c r="AV18">
        <f>data!AV42-MIN(data!$E42:$EQ42)</f>
        <v>3.1589999999999989</v>
      </c>
      <c r="AW18">
        <f>data!AW42-MIN(data!$E42:$EQ42)</f>
        <v>3.2469999999999999</v>
      </c>
      <c r="AX18">
        <f>data!AX42-MIN(data!$E42:$EQ42)</f>
        <v>3.8019999999999996</v>
      </c>
      <c r="AY18">
        <f>data!AY42-MIN(data!$E42:$EQ42)</f>
        <v>4.2319999999999993</v>
      </c>
      <c r="AZ18">
        <f>data!AZ42-MIN(data!$E42:$EQ42)</f>
        <v>4.7059999999999995</v>
      </c>
      <c r="BA18">
        <f>data!BA42-MIN(data!$E42:$EQ42)</f>
        <v>4.8940000000000001</v>
      </c>
      <c r="BB18">
        <f>data!BB42-MIN(data!$E42:$EQ42)</f>
        <v>5.4429999999999996</v>
      </c>
      <c r="BC18">
        <f>data!BC42-MIN(data!$E42:$EQ42)</f>
        <v>5.7249999999999996</v>
      </c>
      <c r="BD18">
        <f>data!BD42-MIN(data!$E42:$EQ42)</f>
        <v>5.9930000000000003</v>
      </c>
      <c r="BE18">
        <f>data!BE42-MIN(data!$E42:$EQ42)</f>
        <v>6.8079999999999981</v>
      </c>
      <c r="BF18">
        <f>data!BF42-MIN(data!$E42:$EQ42)</f>
        <v>7.7080000000000002</v>
      </c>
      <c r="BG18">
        <f>data!BG42-MIN(data!$E42:$EQ42)</f>
        <v>7.9389999999999983</v>
      </c>
      <c r="BH18">
        <f>data!BH42-MIN(data!$E42:$EQ42)</f>
        <v>8.9159999999999986</v>
      </c>
      <c r="BI18">
        <f>data!BI42-MIN(data!$E42:$EQ42)</f>
        <v>9.141</v>
      </c>
      <c r="BJ18">
        <f>data!BJ42-MIN(data!$E42:$EQ42)</f>
        <v>10.203000000000001</v>
      </c>
      <c r="BK18">
        <f>data!BK42-MIN(data!$E42:$EQ42)</f>
        <v>11.811999999999999</v>
      </c>
      <c r="BL18">
        <f>data!BL42-MIN(data!$E42:$EQ42)</f>
        <v>12.124999999999998</v>
      </c>
      <c r="BM18">
        <f>data!BM42-MIN(data!$E42:$EQ42)</f>
        <v>13.578000000000001</v>
      </c>
      <c r="BN18">
        <f>data!BN42-MIN(data!$E42:$EQ42)</f>
        <v>14.255999999999998</v>
      </c>
      <c r="BO18">
        <f>data!BO42-MIN(data!$E42:$EQ42)</f>
        <v>15.289</v>
      </c>
      <c r="BP18">
        <f>data!BP42-MIN(data!$E42:$EQ42)</f>
        <v>15.743</v>
      </c>
      <c r="BQ18">
        <f>data!BQ42-MIN(data!$E42:$EQ42)</f>
        <v>17.735999999999997</v>
      </c>
      <c r="BR18">
        <f>data!BR42-MIN(data!$E42:$EQ42)</f>
        <v>18.269999999999996</v>
      </c>
      <c r="BS18">
        <f>data!BS42-MIN(data!$E42:$EQ42)</f>
        <v>19.033999999999999</v>
      </c>
      <c r="BT18">
        <f>data!BT42-MIN(data!$E42:$EQ42)</f>
        <v>21.221999999999994</v>
      </c>
      <c r="BU18">
        <f>data!BU42-MIN(data!$E42:$EQ42)</f>
        <v>22.808</v>
      </c>
      <c r="BV18">
        <f>data!BV42-MIN(data!$E42:$EQ42)</f>
        <v>23.195</v>
      </c>
      <c r="BW18">
        <f>data!BW42-MIN(data!$E42:$EQ42)</f>
        <v>24.025999999999996</v>
      </c>
      <c r="BX18">
        <f>data!BX42-MIN(data!$E42:$EQ42)</f>
        <v>24.753</v>
      </c>
      <c r="BY18">
        <f>data!BY42-MIN(data!$E42:$EQ42)</f>
        <v>25.406999999999996</v>
      </c>
      <c r="BZ18">
        <f>data!BZ42-MIN(data!$E42:$EQ42)</f>
        <v>25.808999999999997</v>
      </c>
      <c r="CA18">
        <f>data!CA42-MIN(data!$E42:$EQ42)</f>
        <v>27.798999999999999</v>
      </c>
      <c r="CB18">
        <f>data!CB42-MIN(data!$E42:$EQ42)</f>
        <v>27.515999999999998</v>
      </c>
      <c r="CC18">
        <f>data!CC42-MIN(data!$E42:$EQ42)</f>
        <v>28.976999999999997</v>
      </c>
      <c r="CD18">
        <f>data!CD42-MIN(data!$E42:$EQ42)</f>
        <v>29.144999999999996</v>
      </c>
      <c r="CE18">
        <f>data!CE42-MIN(data!$E42:$EQ42)</f>
        <v>28.445</v>
      </c>
      <c r="CF18">
        <f>data!CF42-MIN(data!$E42:$EQ42)</f>
        <v>30.190999999999995</v>
      </c>
      <c r="CG18">
        <f>data!CG42-MIN(data!$E42:$EQ42)</f>
        <v>30.263999999999996</v>
      </c>
      <c r="CH18">
        <f>data!CH42-MIN(data!$E42:$EQ42)</f>
        <v>32.086999999999996</v>
      </c>
      <c r="CI18">
        <f>data!CI42-MIN(data!$E42:$EQ42)</f>
        <v>31.038999999999994</v>
      </c>
      <c r="CJ18">
        <f>data!CJ42-MIN(data!$E42:$EQ42)</f>
        <v>33.719000000000001</v>
      </c>
      <c r="CK18">
        <f>data!CK42-MIN(data!$E42:$EQ42)</f>
        <v>32.346999999999994</v>
      </c>
      <c r="CL18">
        <f>data!CL42-MIN(data!$E42:$EQ42)</f>
        <v>34.024000000000001</v>
      </c>
      <c r="CM18">
        <f>data!CM42-MIN(data!$E42:$EQ42)</f>
        <v>32.667999999999999</v>
      </c>
      <c r="CN18">
        <f>data!CN42-MIN(data!$E42:$EQ42)</f>
        <v>34.524999999999999</v>
      </c>
      <c r="CO18">
        <f>data!CO42-MIN(data!$E42:$EQ42)</f>
        <v>33.451999999999998</v>
      </c>
      <c r="CP18">
        <f>data!CP42-MIN(data!$E42:$EQ42)</f>
        <v>33.614999999999995</v>
      </c>
      <c r="CQ18">
        <f>data!CQ42-MIN(data!$E42:$EQ42)</f>
        <v>33.980999999999995</v>
      </c>
      <c r="CR18">
        <f>data!CR42-MIN(data!$E42:$EQ42)</f>
        <v>35.059999999999995</v>
      </c>
      <c r="CS18">
        <f>data!CS42-MIN(data!$E42:$EQ42)</f>
        <v>33.900999999999996</v>
      </c>
      <c r="CT18">
        <f>data!CT42-MIN(data!$E42:$EQ42)</f>
        <v>34.711999999999996</v>
      </c>
      <c r="CU18">
        <f>data!CU42-MIN(data!$E42:$EQ42)</f>
        <v>35.157999999999994</v>
      </c>
      <c r="CV18">
        <f>data!CV42-MIN(data!$E42:$EQ42)</f>
        <v>36.466999999999999</v>
      </c>
      <c r="CW18">
        <f>data!CW42-MIN(data!$E42:$EQ42)</f>
        <v>36.149000000000001</v>
      </c>
      <c r="CX18">
        <f>data!CX42-MIN(data!$E42:$EQ42)</f>
        <v>37.541999999999994</v>
      </c>
      <c r="CY18">
        <f>data!CY42-MIN(data!$E42:$EQ42)</f>
        <v>38.530999999999999</v>
      </c>
      <c r="CZ18">
        <f>data!CZ42-MIN(data!$E42:$EQ42)</f>
        <v>38.213000000000001</v>
      </c>
      <c r="DA18">
        <f>data!DA42-MIN(data!$E42:$EQ42)</f>
        <v>38.348999999999997</v>
      </c>
      <c r="DB18">
        <f>data!DB42-MIN(data!$E42:$EQ42)</f>
        <v>37.296999999999997</v>
      </c>
      <c r="DC18">
        <f>data!DC42-MIN(data!$E42:$EQ42)</f>
        <v>39.884</v>
      </c>
      <c r="DD18">
        <f>data!DD42-MIN(data!$E42:$EQ42)</f>
        <v>39.298999999999999</v>
      </c>
      <c r="DE18">
        <f>data!DE42-MIN(data!$E42:$EQ42)</f>
        <v>39.893000000000001</v>
      </c>
      <c r="DF18">
        <f>data!DF42-MIN(data!$E42:$EQ42)</f>
        <v>39.521000000000001</v>
      </c>
      <c r="DG18">
        <f>data!DG42-MIN(data!$E42:$EQ42)</f>
        <v>40.067</v>
      </c>
      <c r="DH18">
        <f>data!DH42-MIN(data!$E42:$EQ42)</f>
        <v>39.708999999999996</v>
      </c>
      <c r="DI18">
        <f>data!DI42-MIN(data!$E42:$EQ42)</f>
        <v>41.821999999999996</v>
      </c>
      <c r="DJ18">
        <f>data!DJ42-MIN(data!$E42:$EQ42)</f>
        <v>41.213000000000001</v>
      </c>
      <c r="DK18">
        <f>data!DK42-MIN(data!$E42:$EQ42)</f>
        <v>42.094000000000001</v>
      </c>
      <c r="DL18">
        <f>data!DL42-MIN(data!$E42:$EQ42)</f>
        <v>41.793999999999997</v>
      </c>
      <c r="DM18">
        <f>data!DM42-MIN(data!$E42:$EQ42)</f>
        <v>41.922999999999995</v>
      </c>
      <c r="DN18">
        <f>data!DN42-MIN(data!$E42:$EQ42)</f>
        <v>43.053999999999995</v>
      </c>
      <c r="DO18">
        <f>data!DO42-MIN(data!$E42:$EQ42)</f>
        <v>41.110999999999997</v>
      </c>
      <c r="DP18">
        <f>data!DP42-MIN(data!$E42:$EQ42)</f>
        <v>41.912999999999997</v>
      </c>
      <c r="DQ18">
        <f>data!DQ42-MIN(data!$E42:$EQ42)</f>
        <v>41.538999999999994</v>
      </c>
      <c r="DR18">
        <f>data!DR42-MIN(data!$E42:$EQ42)</f>
        <v>41.641999999999996</v>
      </c>
      <c r="DS18">
        <f>data!DS42-MIN(data!$E42:$EQ42)</f>
        <v>44.338000000000001</v>
      </c>
      <c r="DT18">
        <f>data!DT42-MIN(data!$E42:$EQ42)</f>
        <v>43.663999999999994</v>
      </c>
      <c r="DU18">
        <f>data!DU42-MIN(data!$E42:$EQ42)</f>
        <v>43.477999999999994</v>
      </c>
      <c r="DV18">
        <f>data!DV42-MIN(data!$E42:$EQ42)</f>
        <v>44.027000000000001</v>
      </c>
      <c r="DW18">
        <f>data!DW42-MIN(data!$E42:$EQ42)</f>
        <v>44.464999999999996</v>
      </c>
      <c r="DX18">
        <f>data!DX42-MIN(data!$E42:$EQ42)</f>
        <v>44.730999999999995</v>
      </c>
      <c r="DY18">
        <f>data!DY42-MIN(data!$E42:$EQ42)</f>
        <v>43.420999999999999</v>
      </c>
      <c r="DZ18">
        <f>data!DZ42-MIN(data!$E42:$EQ42)</f>
        <v>44.832000000000001</v>
      </c>
      <c r="EA18">
        <f>data!EA42-MIN(data!$E42:$EQ42)</f>
        <v>45.416999999999994</v>
      </c>
      <c r="EB18">
        <f>data!EB42-MIN(data!$E42:$EQ42)</f>
        <v>43.354999999999997</v>
      </c>
      <c r="EC18">
        <f>data!EC42-MIN(data!$E42:$EQ42)</f>
        <v>45.570999999999998</v>
      </c>
      <c r="ED18">
        <f>data!ED42-MIN(data!$E42:$EQ42)</f>
        <v>44.393999999999998</v>
      </c>
      <c r="EE18">
        <f>data!EE42-MIN(data!$E42:$EQ42)</f>
        <v>46.638999999999996</v>
      </c>
      <c r="EF18">
        <f>data!EF42-MIN(data!$E42:$EQ42)</f>
        <v>46.068999999999996</v>
      </c>
      <c r="EG18">
        <f>data!EG42-MIN(data!$E42:$EQ42)</f>
        <v>44.811</v>
      </c>
      <c r="EH18">
        <f>data!EH42-MIN(data!$E42:$EQ42)</f>
        <v>46.204999999999998</v>
      </c>
      <c r="EI18">
        <f>data!EI42-MIN(data!$E42:$EQ42)</f>
        <v>46.122999999999998</v>
      </c>
      <c r="EJ18">
        <f>data!EJ42-MIN(data!$E42:$EQ42)</f>
        <v>45.931999999999995</v>
      </c>
      <c r="EK18">
        <f>data!EK42-MIN(data!$E42:$EQ42)</f>
        <v>45.908999999999999</v>
      </c>
      <c r="EL18">
        <f>data!EL42-MIN(data!$E42:$EQ42)</f>
        <v>46.711999999999996</v>
      </c>
      <c r="EM18">
        <f>data!EM42-MIN(data!$E42:$EQ42)</f>
        <v>46.286999999999999</v>
      </c>
      <c r="EN18">
        <f>data!EN42-MIN(data!$E42:$EQ42)</f>
        <v>46.128999999999998</v>
      </c>
      <c r="EO18">
        <f>data!EO42-MIN(data!$E42:$EQ42)</f>
        <v>47.668999999999997</v>
      </c>
      <c r="EP18">
        <f>data!EP42-MIN(data!$E42:$EQ42)</f>
        <v>47.247999999999998</v>
      </c>
      <c r="EQ18">
        <f>data!EQ42-MIN(data!$E42:$EQ42)</f>
        <v>47.501999999999995</v>
      </c>
      <c r="ER18">
        <f>data!ER42-MIN(data!$E42:$EQ42)</f>
        <v>47.600999999999999</v>
      </c>
      <c r="ES18">
        <f>data!ES42-MIN(data!$E42:$EQ42)</f>
        <v>48.071999999999996</v>
      </c>
      <c r="ET18">
        <f>data!ET42-MIN(data!$E42:$EQ42)</f>
        <v>48.137</v>
      </c>
      <c r="EU18">
        <f>data!EU42-MIN(data!$E42:$EQ42)</f>
        <v>47.223999999999997</v>
      </c>
      <c r="EV18">
        <f>data!EV42-MIN(data!$E42:$EQ42)</f>
        <v>47.43</v>
      </c>
      <c r="EW18">
        <f>data!EW42-MIN(data!$E42:$EQ42)</f>
        <v>48.638999999999996</v>
      </c>
      <c r="EX18">
        <f>data!EX42-MIN(data!$E42:$EQ42)</f>
        <v>47.714999999999996</v>
      </c>
      <c r="EY18">
        <f>data!EY42-MIN(data!$E42:$EQ42)</f>
        <v>48.448</v>
      </c>
      <c r="EZ18">
        <f>data!EZ42-MIN(data!$E42:$EQ42)</f>
        <v>49.006999999999998</v>
      </c>
      <c r="FA18">
        <f>data!FA42-MIN(data!$E42:$EQ42)</f>
        <v>47.782999999999994</v>
      </c>
      <c r="FB18">
        <f>data!FB42-MIN(data!$E42:$EQ42)</f>
        <v>48.181999999999995</v>
      </c>
      <c r="FC18">
        <f>data!FC42-MIN(data!$E42:$EQ42)</f>
        <v>47.546999999999997</v>
      </c>
      <c r="FD18">
        <f>data!FD42-MIN(data!$E42:$EQ42)</f>
        <v>48.448</v>
      </c>
      <c r="FE18">
        <f>data!FE42-MIN(data!$E42:$EQ42)</f>
        <v>47.738</v>
      </c>
      <c r="FF18">
        <f>data!FF42-MIN(data!$E42:$EQ42)</f>
        <v>49.099999999999994</v>
      </c>
      <c r="FG18">
        <f>data!FG42-MIN(data!$E42:$EQ42)</f>
        <v>48.991999999999997</v>
      </c>
      <c r="FH18">
        <f>data!FH42-MIN(data!$E42:$EQ42)</f>
        <v>48.698</v>
      </c>
      <c r="FI18">
        <f>data!FI42-MIN(data!$E42:$EQ42)</f>
        <v>49.533999999999999</v>
      </c>
      <c r="FJ18">
        <f>data!FJ42-MIN(data!$E42:$EQ42)</f>
        <v>48.762</v>
      </c>
      <c r="FK18">
        <f>data!FK42-MIN(data!$E42:$EQ42)</f>
        <v>48.753</v>
      </c>
      <c r="FL18">
        <f>data!FL42-MIN(data!$E42:$EQ42)</f>
        <v>49.436999999999998</v>
      </c>
      <c r="FM18">
        <f>data!FM42-MIN(data!$E42:$EQ42)</f>
        <v>49.204000000000001</v>
      </c>
      <c r="FN18">
        <f>data!FN42-MIN(data!$E42:$EQ42)</f>
        <v>49.391999999999996</v>
      </c>
      <c r="FO18">
        <f>data!FO42-MIN(data!$E42:$EQ42)</f>
        <v>49.579000000000001</v>
      </c>
      <c r="FP18">
        <f>data!FP42-MIN(data!$E42:$EQ42)</f>
        <v>49.905999999999999</v>
      </c>
      <c r="FQ18">
        <f>data!FQ42-MIN(data!$E42:$EQ42)</f>
        <v>49.338000000000001</v>
      </c>
      <c r="FR18">
        <f>data!FR42-MIN(data!$E42:$EQ42)</f>
        <v>49.958999999999996</v>
      </c>
      <c r="FS18">
        <f>data!FS42-MIN(data!$E42:$EQ42)</f>
        <v>50.213000000000001</v>
      </c>
      <c r="FT18">
        <f>data!FT42-MIN(data!$E42:$EQ42)</f>
        <v>49.326000000000001</v>
      </c>
      <c r="FU18">
        <f>data!FU42-MIN(data!$E42:$EQ42)</f>
        <v>49.792999999999999</v>
      </c>
      <c r="FV18">
        <f>data!FV42-MIN(data!$E42:$EQ42)</f>
        <v>49.739999999999995</v>
      </c>
      <c r="FW18">
        <f>data!FW42-MIN(data!$E42:$EQ42)</f>
        <v>50.314</v>
      </c>
      <c r="FX18">
        <f>data!FX42-MIN(data!$E42:$EQ42)</f>
        <v>50.620999999999995</v>
      </c>
      <c r="FY18">
        <f>data!FY42-MIN(data!$E42:$EQ42)</f>
        <v>50.443999999999996</v>
      </c>
      <c r="FZ18">
        <f>data!FZ42-MIN(data!$E42:$EQ42)</f>
        <v>50.300999999999995</v>
      </c>
      <c r="GA18">
        <f>data!GA42-MIN(data!$E42:$EQ42)</f>
        <v>50.473999999999997</v>
      </c>
      <c r="GB18">
        <f>data!GB42-MIN(data!$E42:$EQ42)</f>
        <v>50.65</v>
      </c>
      <c r="GC18">
        <f>data!GC42-MIN(data!$E42:$EQ42)</f>
        <v>50.724999999999994</v>
      </c>
      <c r="GD18">
        <f>data!GD42-MIN(data!$E42:$EQ42)</f>
        <v>50.794999999999995</v>
      </c>
      <c r="GE18">
        <f>data!GE42-MIN(data!$E42:$EQ42)</f>
        <v>50.982999999999997</v>
      </c>
      <c r="GF18">
        <f>data!GF42-MIN(data!$E42:$EQ42)</f>
        <v>50.472999999999999</v>
      </c>
      <c r="GG18">
        <f>data!GG42-MIN(data!$E42:$EQ42)</f>
        <v>50.61</v>
      </c>
      <c r="GH18">
        <f>data!GH42-MIN(data!$E42:$EQ42)</f>
        <v>51.335000000000001</v>
      </c>
      <c r="GI18">
        <f>data!GI42-MIN(data!$E42:$EQ42)</f>
        <v>51.244</v>
      </c>
      <c r="GJ18">
        <f>data!GJ42-MIN(data!$E42:$EQ42)</f>
        <v>50.071999999999996</v>
      </c>
      <c r="GK18">
        <f>data!GK42-MIN(data!$E42:$EQ42)</f>
        <v>51.003999999999998</v>
      </c>
      <c r="GL18">
        <f>data!GL42-MIN(data!$E42:$EQ42)</f>
        <v>51.047999999999995</v>
      </c>
      <c r="GM18">
        <f>data!GM42-MIN(data!$E42:$EQ42)</f>
        <v>51.388999999999996</v>
      </c>
      <c r="GN18">
        <f>data!GN42-MIN(data!$E42:$EQ42)</f>
        <v>51.48</v>
      </c>
      <c r="GO18">
        <f>data!GO42-MIN(data!$E42:$EQ42)</f>
        <v>51.135999999999996</v>
      </c>
      <c r="GP18">
        <f>data!GP42-MIN(data!$E42:$EQ42)</f>
        <v>51.245999999999995</v>
      </c>
      <c r="GQ18">
        <f>data!GQ42-MIN(data!$E42:$EQ42)</f>
        <v>51.256</v>
      </c>
      <c r="GR18">
        <f>data!GR42-MIN(data!$E42:$EQ42)</f>
        <v>51.48</v>
      </c>
      <c r="GS18">
        <f>data!GS42-MIN(data!$E42:$EQ42)</f>
        <v>51.509</v>
      </c>
      <c r="GT18">
        <f>data!GT42-MIN(data!$E42:$EQ42)</f>
        <v>51.420999999999999</v>
      </c>
      <c r="GU18">
        <f>data!GU42-MIN(data!$E42:$EQ42)</f>
        <v>51.128</v>
      </c>
      <c r="GV18">
        <f>data!GV42-MIN(data!$E42:$EQ42)</f>
        <v>51.545999999999999</v>
      </c>
      <c r="GW18">
        <f>data!GW42-MIN(data!$E42:$EQ42)</f>
        <v>51.408999999999999</v>
      </c>
      <c r="GX18">
        <f>data!GX42-MIN(data!$E42:$EQ42)</f>
        <v>51.733999999999995</v>
      </c>
      <c r="GY18">
        <f>data!GY42-MIN(data!$E42:$EQ42)</f>
        <v>51.628</v>
      </c>
      <c r="GZ18">
        <f>data!GZ42-MIN(data!$E42:$EQ42)</f>
        <v>51.472999999999999</v>
      </c>
      <c r="HA18">
        <f>data!HA42-MIN(data!$E42:$EQ42)</f>
        <v>51.208999999999996</v>
      </c>
      <c r="HB18">
        <f>data!HB42-MIN(data!$E42:$EQ42)</f>
        <v>51.516999999999996</v>
      </c>
      <c r="HC18">
        <f>data!HC42-MIN(data!$E42:$EQ42)</f>
        <v>51.878999999999998</v>
      </c>
      <c r="HD18">
        <f>data!HD42-MIN(data!$E42:$EQ42)</f>
        <v>51.657999999999994</v>
      </c>
      <c r="HE18">
        <f>data!HE42-MIN(data!$E42:$EQ42)</f>
        <v>51.928999999999995</v>
      </c>
      <c r="HF18">
        <f>data!HF42-MIN(data!$E42:$EQ42)</f>
        <v>51.708999999999996</v>
      </c>
      <c r="HG18">
        <f>data!HG42-MIN(data!$E42:$EQ42)</f>
        <v>51.960999999999999</v>
      </c>
      <c r="HH18">
        <f>data!HH42-MIN(data!$E42:$EQ42)</f>
        <v>52.027000000000001</v>
      </c>
      <c r="HI18">
        <f>data!HI42-MIN(data!$E42:$EQ42)</f>
        <v>52.515000000000001</v>
      </c>
      <c r="HJ18">
        <f>data!HJ42-MIN(data!$E42:$EQ42)</f>
        <v>51.896000000000001</v>
      </c>
      <c r="HK18">
        <f>data!HK42-MIN(data!$E42:$EQ42)</f>
        <v>51.410999999999994</v>
      </c>
      <c r="HL18">
        <f>data!HL42-MIN(data!$E42:$EQ42)</f>
        <v>51.814</v>
      </c>
      <c r="HM18">
        <f>data!HM42-MIN(data!$E42:$EQ42)</f>
        <v>51.48</v>
      </c>
      <c r="HN18">
        <f>data!HN42-MIN(data!$E42:$EQ42)</f>
        <v>52.027000000000001</v>
      </c>
      <c r="HO18">
        <f>data!HO42-MIN(data!$E42:$EQ42)</f>
        <v>51.678999999999995</v>
      </c>
      <c r="HP18">
        <f>data!HP42-MIN(data!$E42:$EQ42)</f>
        <v>52.291999999999994</v>
      </c>
      <c r="HQ18">
        <f>data!HQ42-MIN(data!$E42:$EQ42)</f>
        <v>52.122999999999998</v>
      </c>
      <c r="HR18">
        <f>data!HR42-MIN(data!$E42:$EQ42)</f>
        <v>51.681999999999995</v>
      </c>
      <c r="HS18">
        <f>data!HS42-MIN(data!$E42:$EQ42)</f>
        <v>51.220999999999997</v>
      </c>
      <c r="HT18">
        <f>data!HT42-MIN(data!$E42:$EQ42)</f>
        <v>52.317</v>
      </c>
      <c r="HU18">
        <f>data!HU42-MIN(data!$E42:$EQ42)</f>
        <v>51.963999999999999</v>
      </c>
      <c r="HV18">
        <f>data!HV42-MIN(data!$E42:$EQ42)</f>
        <v>51.96</v>
      </c>
      <c r="HW18">
        <f>data!HW42-MIN(data!$E42:$EQ42)</f>
        <v>52.295999999999999</v>
      </c>
      <c r="HX18">
        <f>data!HX42-MIN(data!$E42:$EQ42)</f>
        <v>51.556999999999995</v>
      </c>
      <c r="HY18">
        <f>data!HY42-MIN(data!$E42:$EQ42)</f>
        <v>51.692999999999998</v>
      </c>
      <c r="HZ18">
        <f>data!HZ42-MIN(data!$E42:$EQ42)</f>
        <v>51.945</v>
      </c>
      <c r="IA18">
        <f>data!IA42-MIN(data!$E42:$EQ42)</f>
        <v>52.354999999999997</v>
      </c>
      <c r="IB18">
        <f>data!IB42-MIN(data!$E42:$EQ42)</f>
        <v>52.071999999999996</v>
      </c>
      <c r="IC18">
        <f>data!IC42-MIN(data!$E42:$EQ42)</f>
        <v>52.408999999999999</v>
      </c>
      <c r="ID18">
        <f>data!ID42-MIN(data!$E42:$EQ42)</f>
        <v>52.228999999999999</v>
      </c>
      <c r="IE18">
        <f>data!IE42-MIN(data!$E42:$EQ42)</f>
        <v>52.347999999999999</v>
      </c>
      <c r="IF18">
        <f>data!IF42-MIN(data!$E42:$EQ42)</f>
        <v>52.366999999999997</v>
      </c>
      <c r="IG18">
        <f>data!IG42-MIN(data!$E42:$EQ42)</f>
        <v>52.574999999999996</v>
      </c>
      <c r="IH18">
        <f>data!IH42-MIN(data!$E42:$EQ42)</f>
        <v>52.044999999999995</v>
      </c>
      <c r="II18">
        <f>data!II42-MIN(data!$E42:$EQ42)</f>
        <v>52.302</v>
      </c>
      <c r="IJ18">
        <f>data!IJ42-MIN(data!$E42:$EQ42)</f>
        <v>52.637999999999998</v>
      </c>
      <c r="IK18">
        <f>data!IK42-MIN(data!$E42:$EQ42)</f>
        <v>53.234000000000002</v>
      </c>
      <c r="IL18">
        <f>data!IL42-MIN(data!$E42:$EQ42)</f>
        <v>52.605999999999995</v>
      </c>
      <c r="IM18">
        <f>data!IM42-MIN(data!$E42:$EQ42)</f>
        <v>52.675999999999995</v>
      </c>
      <c r="IN18">
        <f>data!IN42-MIN(data!$E42:$EQ42)</f>
        <v>52.795999999999999</v>
      </c>
      <c r="IO18">
        <f>data!IO42-MIN(data!$E42:$EQ42)</f>
        <v>52.68</v>
      </c>
      <c r="IP18">
        <f>data!IP42-MIN(data!$E42:$EQ42)</f>
        <v>52.955999999999996</v>
      </c>
      <c r="IQ18">
        <f>data!IQ42-MIN(data!$E42:$EQ42)</f>
        <v>52.977999999999994</v>
      </c>
      <c r="IR18">
        <f>data!IR42-MIN(data!$E42:$EQ42)</f>
        <v>52.65</v>
      </c>
      <c r="IS18">
        <f>data!IS42-MIN(data!$E42:$EQ42)</f>
        <v>52.791999999999994</v>
      </c>
      <c r="IT18">
        <f>data!IT42-MIN(data!$E42:$EQ42)</f>
        <v>52.552999999999997</v>
      </c>
      <c r="IU18">
        <f>data!IU42-MIN(data!$E42:$EQ42)</f>
        <v>52.518000000000001</v>
      </c>
      <c r="IV18">
        <f>data!IV42-MIN(data!$E42:$EQ42)</f>
        <v>53.037999999999997</v>
      </c>
      <c r="IW18">
        <f>data!IW42-MIN(data!$E42:$EQ42)</f>
        <v>52.735999999999997</v>
      </c>
      <c r="IX18">
        <f>data!IX42-MIN(data!$E42:$EQ42)</f>
        <v>52.879999999999995</v>
      </c>
      <c r="IY18">
        <f>data!IY42-MIN(data!$E42:$EQ42)</f>
        <v>53.15</v>
      </c>
      <c r="IZ18">
        <f>data!IZ42-MIN(data!$E42:$EQ42)</f>
        <v>53.351999999999997</v>
      </c>
      <c r="JA18">
        <f>data!JA42-MIN(data!$E42:$EQ42)</f>
        <v>53.157000000000004</v>
      </c>
      <c r="JB18">
        <f>data!JB42-MIN(data!$E42:$EQ42)</f>
        <v>53.047999999999995</v>
      </c>
      <c r="JC18">
        <f>data!JC42-MIN(data!$E42:$EQ42)</f>
        <v>53.312999999999995</v>
      </c>
      <c r="JD18">
        <f>data!JD42-MIN(data!$E42:$EQ42)</f>
        <v>53.195</v>
      </c>
      <c r="JE18">
        <f>data!JE42-MIN(data!$E42:$EQ42)</f>
        <v>52.975999999999999</v>
      </c>
      <c r="JF18">
        <f>data!JF42-MIN(data!$E42:$EQ42)</f>
        <v>52.931999999999995</v>
      </c>
      <c r="JG18">
        <f>data!JG42-MIN(data!$E42:$EQ42)</f>
        <v>52.97</v>
      </c>
      <c r="JH18">
        <f>data!JH42-MIN(data!$E42:$EQ42)</f>
        <v>53.007999999999996</v>
      </c>
      <c r="JI18">
        <f>data!JI42-MIN(data!$E42:$EQ42)</f>
        <v>53.945999999999991</v>
      </c>
      <c r="JJ18">
        <f>data!JJ42-MIN(data!$E42:$EQ42)</f>
        <v>52.731999999999999</v>
      </c>
      <c r="JK18">
        <f>data!JK42-MIN(data!$E42:$EQ42)</f>
        <v>53.555</v>
      </c>
      <c r="JL18">
        <f>data!JL42-MIN(data!$E42:$EQ42)</f>
        <v>53.338000000000001</v>
      </c>
      <c r="JM18">
        <f>data!JM42-MIN(data!$E42:$EQ42)</f>
        <v>53.359000000000002</v>
      </c>
      <c r="JN18">
        <f>data!JN42-MIN(data!$E42:$EQ42)</f>
        <v>53.271999999999998</v>
      </c>
      <c r="JO18">
        <f>data!JO42-MIN(data!$E42:$EQ42)</f>
        <v>53.747999999999998</v>
      </c>
      <c r="JP18">
        <f>data!JP42-MIN(data!$E42:$EQ42)</f>
        <v>53.243000000000002</v>
      </c>
      <c r="JQ18">
        <f>data!JQ42-MIN(data!$E42:$EQ42)</f>
        <v>53.544999999999995</v>
      </c>
      <c r="JR18">
        <f>data!JR42-MIN(data!$E42:$EQ42)</f>
        <v>53.98</v>
      </c>
      <c r="JS18">
        <f>data!JS42-MIN(data!$E42:$EQ42)</f>
        <v>53.473999999999997</v>
      </c>
      <c r="JT18">
        <f>data!JT42-MIN(data!$E42:$EQ42)</f>
        <v>53.677</v>
      </c>
      <c r="JU18">
        <f>data!JU42-MIN(data!$E42:$EQ42)</f>
        <v>53.625999999999998</v>
      </c>
      <c r="JV18">
        <f>data!JV42-MIN(data!$E42:$EQ42)</f>
        <v>53.457000000000001</v>
      </c>
      <c r="JW18">
        <f>data!JW42-MIN(data!$E42:$EQ42)</f>
        <v>53.910999999999994</v>
      </c>
      <c r="JX18">
        <f>data!JX42-MIN(data!$E42:$EQ42)</f>
        <v>53.997999999999998</v>
      </c>
      <c r="JY18">
        <f>data!JY42-MIN(data!$E42:$EQ42)</f>
        <v>54.332000000000001</v>
      </c>
      <c r="JZ18">
        <f>data!JZ42-MIN(data!$E42:$EQ42)</f>
        <v>54.125999999999998</v>
      </c>
      <c r="KA18">
        <f>data!KA42-MIN(data!$E42:$EQ42)</f>
        <v>54.166000000000004</v>
      </c>
      <c r="KB18">
        <f>data!KB42-MIN(data!$E42:$EQ42)</f>
        <v>54.231000000000002</v>
      </c>
      <c r="KC18">
        <f>data!KC42-MIN(data!$E42:$EQ42)</f>
        <v>54.036999999999999</v>
      </c>
      <c r="KD18">
        <f>data!KD42-MIN(data!$E42:$EQ42)</f>
        <v>54.076000000000001</v>
      </c>
      <c r="KE18">
        <f>data!KE42-MIN(data!$E42:$EQ42)</f>
        <v>54.478000000000002</v>
      </c>
      <c r="KF18">
        <f>data!KF42-MIN(data!$E42:$EQ42)</f>
        <v>54.116999999999997</v>
      </c>
      <c r="KG18">
        <f>data!KG42-MIN(data!$E42:$EQ42)</f>
        <v>54.475000000000001</v>
      </c>
      <c r="KH18">
        <f>data!KH42-MIN(data!$E42:$EQ42)</f>
        <v>54.298999999999999</v>
      </c>
      <c r="KI18">
        <f>data!KI42-MIN(data!$E42:$EQ42)</f>
        <v>54.192</v>
      </c>
      <c r="KJ18">
        <f>data!KJ42-MIN(data!$E42:$EQ42)</f>
        <v>54.901000000000003</v>
      </c>
      <c r="KK18">
        <f>data!KK42-MIN(data!$E42:$EQ42)</f>
        <v>54.411999999999999</v>
      </c>
      <c r="KL18">
        <f>data!KL42-MIN(data!$E42:$EQ42)</f>
        <v>54.598999999999997</v>
      </c>
      <c r="KM18">
        <f>data!KM42-MIN(data!$E42:$EQ42)</f>
        <v>54.654999999999994</v>
      </c>
      <c r="KN18">
        <f>data!KN42-MIN(data!$E42:$EQ42)</f>
        <v>54.887999999999998</v>
      </c>
      <c r="KO18">
        <f>data!KO42-MIN(data!$E42:$EQ42)</f>
        <v>54.818999999999996</v>
      </c>
      <c r="KP18">
        <f>data!KP42-MIN(data!$E42:$EQ42)</f>
        <v>55.18</v>
      </c>
      <c r="KQ18">
        <f>data!KQ42-MIN(data!$E42:$EQ42)</f>
        <v>54.612000000000002</v>
      </c>
      <c r="KR18">
        <f>data!KR42-MIN(data!$E42:$EQ42)</f>
        <v>54.806999999999995</v>
      </c>
      <c r="KS18">
        <f>data!KS42-MIN(data!$E42:$EQ42)</f>
        <v>54.636000000000003</v>
      </c>
      <c r="KT18">
        <f>data!KT42-MIN(data!$E42:$EQ42)</f>
        <v>54.931000000000004</v>
      </c>
      <c r="KU18">
        <f>data!KU42-MIN(data!$E42:$EQ42)</f>
        <v>54.842999999999996</v>
      </c>
      <c r="KV18">
        <f>data!KV42-MIN(data!$E42:$EQ42)</f>
        <v>54.74</v>
      </c>
      <c r="KW18">
        <f>data!KW42-MIN(data!$E42:$EQ42)</f>
        <v>55.338999999999992</v>
      </c>
      <c r="KX18">
        <f>data!KX42-MIN(data!$E42:$EQ42)</f>
        <v>54.973999999999997</v>
      </c>
      <c r="KY18">
        <f>data!KY42-MIN(data!$E42:$EQ42)</f>
        <v>54.806000000000004</v>
      </c>
      <c r="KZ18">
        <f>data!KZ42-MIN(data!$E42:$EQ42)</f>
        <v>55.07</v>
      </c>
      <c r="LA18">
        <f>data!LA42-MIN(data!$E42:$EQ42)</f>
        <v>55.258999999999993</v>
      </c>
      <c r="LB18">
        <f>data!LB42-MIN(data!$E42:$EQ42)</f>
        <v>55.627000000000002</v>
      </c>
      <c r="LC18">
        <f>data!LC42-MIN(data!$E42:$EQ42)</f>
        <v>55.982999999999997</v>
      </c>
      <c r="LD18">
        <f>data!LD42-MIN(data!$E42:$EQ42)</f>
        <v>55.588000000000001</v>
      </c>
      <c r="LE18">
        <f>data!LE42-MIN(data!$E42:$EQ42)</f>
        <v>55.205999999999996</v>
      </c>
      <c r="LF18">
        <f>data!LF42-MIN(data!$E42:$EQ42)</f>
        <v>55.969000000000001</v>
      </c>
      <c r="LG18">
        <f>data!LG42-MIN(data!$E42:$EQ42)</f>
        <v>55.640999999999998</v>
      </c>
      <c r="LH18">
        <f>data!LH42-MIN(data!$E42:$EQ42)</f>
        <v>55.654999999999994</v>
      </c>
      <c r="LI18">
        <f>data!LI42-MIN(data!$E42:$EQ42)</f>
        <v>55.585999999999991</v>
      </c>
      <c r="LJ18">
        <f>data!LJ42-MIN(data!$E42:$EQ42)</f>
        <v>56.271999999999998</v>
      </c>
      <c r="LK18">
        <f>data!LK42-MIN(data!$E42:$EQ42)</f>
        <v>55.478999999999992</v>
      </c>
      <c r="LL18">
        <f>data!LL42-MIN(data!$E42:$EQ42)</f>
        <v>55.669999999999995</v>
      </c>
      <c r="LM18">
        <f>data!LM42-MIN(data!$E42:$EQ42)</f>
        <v>55.562000000000005</v>
      </c>
      <c r="LN18">
        <f>data!LN42-MIN(data!$E42:$EQ42)</f>
        <v>55.63</v>
      </c>
      <c r="LO18">
        <f>data!LO42-MIN(data!$E42:$EQ42)</f>
        <v>55.982999999999997</v>
      </c>
      <c r="LP18">
        <f>data!LP42-MIN(data!$E42:$EQ42)</f>
        <v>56.503999999999998</v>
      </c>
      <c r="LQ18">
        <f>data!LQ42-MIN(data!$E42:$EQ42)</f>
        <v>55.913999999999994</v>
      </c>
      <c r="LR18">
        <f>data!LR42-MIN(data!$E42:$EQ42)</f>
        <v>55.896999999999998</v>
      </c>
      <c r="LS18">
        <f>data!LS42-MIN(data!$E42:$EQ42)</f>
        <v>56.273000000000003</v>
      </c>
      <c r="LT18">
        <f>data!LT42-MIN(data!$E42:$EQ42)</f>
        <v>56.050999999999995</v>
      </c>
      <c r="LU18">
        <f>data!LU42-MIN(data!$E42:$EQ42)</f>
        <v>56.148999999999994</v>
      </c>
      <c r="LV18">
        <f>data!LV42-MIN(data!$E42:$EQ42)</f>
        <v>56.092999999999996</v>
      </c>
      <c r="LW18">
        <f>data!LW42-MIN(data!$E42:$EQ42)</f>
        <v>56.300000000000004</v>
      </c>
      <c r="LX18">
        <f>data!LX42-MIN(data!$E42:$EQ42)</f>
        <v>56.366999999999997</v>
      </c>
      <c r="LY18">
        <f>data!LY42-MIN(data!$E42:$EQ42)</f>
        <v>56.38</v>
      </c>
      <c r="LZ18">
        <f>data!LZ42-MIN(data!$E42:$EQ42)</f>
        <v>56.487999999999992</v>
      </c>
      <c r="MA18">
        <f>data!MA42-MIN(data!$E42:$EQ42)</f>
        <v>55.993999999999993</v>
      </c>
      <c r="MB18">
        <f>data!MB42-MIN(data!$E42:$EQ42)</f>
        <v>56.336999999999996</v>
      </c>
      <c r="MC18">
        <f>data!MC42-MIN(data!$E42:$EQ42)</f>
        <v>55.871999999999993</v>
      </c>
      <c r="MD18">
        <f>data!MD42-MIN(data!$E42:$EQ42)</f>
        <v>56.404999999999994</v>
      </c>
      <c r="ME18">
        <f>data!ME42-MIN(data!$E42:$EQ42)</f>
        <v>56.487000000000002</v>
      </c>
      <c r="MF18">
        <f>data!MF42-MIN(data!$E42:$EQ42)</f>
        <v>56.788999999999994</v>
      </c>
      <c r="MG18">
        <f>data!MG42-MIN(data!$E42:$EQ42)</f>
        <v>56.433</v>
      </c>
      <c r="MH18">
        <f>data!MH42-MIN(data!$E42:$EQ42)</f>
        <v>56.362000000000002</v>
      </c>
      <c r="MI18">
        <f>data!MI42-MIN(data!$E42:$EQ42)</f>
        <v>56.556000000000004</v>
      </c>
      <c r="MJ18">
        <f>data!MJ42-MIN(data!$E42:$EQ42)</f>
        <v>56.252999999999993</v>
      </c>
      <c r="MK18">
        <f>data!MK42-MIN(data!$E42:$EQ42)</f>
        <v>56.181000000000004</v>
      </c>
      <c r="ML18">
        <f>data!ML42-MIN(data!$E42:$EQ42)</f>
        <v>56.609000000000002</v>
      </c>
      <c r="MM18">
        <f>data!MM42-MIN(data!$E42:$EQ42)</f>
        <v>56.198</v>
      </c>
      <c r="MN18">
        <f>data!MN42-MIN(data!$E42:$EQ42)</f>
        <v>56.951999999999991</v>
      </c>
      <c r="MO18">
        <f>data!MO42-MIN(data!$E42:$EQ42)</f>
        <v>56.609999999999992</v>
      </c>
      <c r="MP18">
        <f>data!MP42-MIN(data!$E42:$EQ42)</f>
        <v>56.470999999999997</v>
      </c>
      <c r="MQ18">
        <f>data!MQ42-MIN(data!$E42:$EQ42)</f>
        <v>56.76</v>
      </c>
      <c r="MR18">
        <f>data!MR42-MIN(data!$E42:$EQ42)</f>
        <v>56.788999999999994</v>
      </c>
      <c r="MS18">
        <f>data!MS42-MIN(data!$E42:$EQ42)</f>
        <v>56.65</v>
      </c>
      <c r="MT18">
        <f>data!MT42-MIN(data!$E42:$EQ42)</f>
        <v>56.773999999999994</v>
      </c>
      <c r="MU18">
        <f>data!MU42-MIN(data!$E42:$EQ42)</f>
        <v>56.648999999999994</v>
      </c>
      <c r="MV18">
        <f>data!MV42-MIN(data!$E42:$EQ42)</f>
        <v>56.717999999999996</v>
      </c>
      <c r="MW18">
        <f>data!MW42-MIN(data!$E42:$EQ42)</f>
        <v>57.088999999999992</v>
      </c>
      <c r="MX18">
        <f>data!MX42-MIN(data!$E42:$EQ42)</f>
        <v>56.731000000000002</v>
      </c>
      <c r="MY18">
        <f>data!MY42-MIN(data!$E42:$EQ42)</f>
        <v>56.387999999999998</v>
      </c>
      <c r="MZ18">
        <f>data!MZ42-MIN(data!$E42:$EQ42)</f>
        <v>56.814</v>
      </c>
      <c r="NA18">
        <f>data!NA42-MIN(data!$E42:$EQ42)</f>
        <v>56.690999999999995</v>
      </c>
      <c r="NB18">
        <f>data!NB42-MIN(data!$E42:$EQ42)</f>
        <v>56.868999999999993</v>
      </c>
      <c r="NC18">
        <f>data!NC42-MIN(data!$E42:$EQ42)</f>
        <v>56.964999999999996</v>
      </c>
      <c r="ND18">
        <f>data!ND42-MIN(data!$E42:$EQ42)</f>
        <v>57.172000000000004</v>
      </c>
      <c r="NE18">
        <f>data!NE42-MIN(data!$E42:$EQ42)</f>
        <v>56.951000000000001</v>
      </c>
      <c r="NF18">
        <f>data!NF42-MIN(data!$E42:$EQ42)</f>
        <v>57.103000000000002</v>
      </c>
      <c r="NG18">
        <f>data!NG42-MIN(data!$E42:$EQ42)</f>
        <v>57.323</v>
      </c>
      <c r="NH18">
        <f>data!NH42-MIN(data!$E42:$EQ42)</f>
        <v>57.074999999999996</v>
      </c>
      <c r="NI18">
        <f>data!NI42-MIN(data!$E42:$EQ42)</f>
        <v>56.964999999999996</v>
      </c>
      <c r="NJ18">
        <f>data!NJ42-MIN(data!$E42:$EQ42)</f>
        <v>56.881999999999998</v>
      </c>
      <c r="NK18">
        <f>data!NK42-MIN(data!$E42:$EQ42)</f>
        <v>57.267999999999994</v>
      </c>
      <c r="NL18">
        <f>data!NL42-MIN(data!$E42:$EQ42)</f>
        <v>56.854999999999997</v>
      </c>
      <c r="NM18">
        <f>data!NM42-MIN(data!$E42:$EQ42)</f>
        <v>57.404999999999994</v>
      </c>
      <c r="NN18">
        <f>data!NN42-MIN(data!$E42:$EQ42)</f>
        <v>57.282000000000004</v>
      </c>
      <c r="NO18">
        <f>data!NO42-MIN(data!$E42:$EQ42)</f>
        <v>56.951000000000001</v>
      </c>
      <c r="NP18">
        <f>data!NP42-MIN(data!$E42:$EQ42)</f>
        <v>57.213000000000001</v>
      </c>
      <c r="NQ18">
        <f>data!NQ42-MIN(data!$E42:$EQ42)</f>
        <v>57.13</v>
      </c>
      <c r="NR18">
        <f>data!NR42-MIN(data!$E42:$EQ42)</f>
        <v>57.323</v>
      </c>
      <c r="NS18">
        <f>data!NS42-MIN(data!$E42:$EQ42)</f>
        <v>56.797999999999995</v>
      </c>
      <c r="NT18">
        <f>data!NT42-MIN(data!$E42:$EQ42)</f>
        <v>57.487999999999992</v>
      </c>
      <c r="NU18">
        <f>data!NU42-MIN(data!$E42:$EQ42)</f>
        <v>57.198</v>
      </c>
      <c r="NV18">
        <f>data!NV42-MIN(data!$E42:$EQ42)</f>
        <v>57.213000000000001</v>
      </c>
      <c r="NW18">
        <f>data!NW42-MIN(data!$E42:$EQ42)</f>
        <v>57.267000000000003</v>
      </c>
      <c r="NX18">
        <f>data!NX42-MIN(data!$E42:$EQ42)</f>
        <v>57.445999999999991</v>
      </c>
      <c r="NY18">
        <f>data!NY42-MIN(data!$E42:$EQ42)</f>
        <v>56.934000000000005</v>
      </c>
      <c r="NZ18">
        <f>data!NZ42-MIN(data!$E42:$EQ42)</f>
        <v>57.267000000000003</v>
      </c>
      <c r="OA18">
        <f>data!OA42-MIN(data!$E42:$EQ42)</f>
        <v>57.585000000000001</v>
      </c>
      <c r="OB18">
        <f>data!OB42-MIN(data!$E42:$EQ42)</f>
        <v>57.431999999999995</v>
      </c>
      <c r="OC18">
        <f>data!OC42-MIN(data!$E42:$EQ42)</f>
        <v>57.252999999999993</v>
      </c>
      <c r="OD18">
        <f>data!OD42-MIN(data!$E42:$EQ42)</f>
        <v>57.681000000000004</v>
      </c>
      <c r="OE18">
        <f>data!OE42-MIN(data!$E42:$EQ42)</f>
        <v>57.211999999999996</v>
      </c>
      <c r="OF18">
        <f>data!OF42-MIN(data!$E42:$EQ42)</f>
        <v>57.832999999999991</v>
      </c>
      <c r="OG18">
        <f>data!OG42-MIN(data!$E42:$EQ42)</f>
        <v>57.695</v>
      </c>
      <c r="OH18">
        <f>data!OH42-MIN(data!$E42:$EQ42)</f>
        <v>57.764000000000003</v>
      </c>
      <c r="OI18">
        <f>data!OI42-MIN(data!$E42:$EQ42)</f>
        <v>57.957000000000001</v>
      </c>
      <c r="OJ18">
        <f>data!OJ42-MIN(data!$E42:$EQ42)</f>
        <v>58.053999999999995</v>
      </c>
      <c r="OK18">
        <f>data!OK42-MIN(data!$E42:$EQ42)</f>
        <v>57.585000000000001</v>
      </c>
      <c r="OL18">
        <f>data!OL42-MIN(data!$E42:$EQ42)</f>
        <v>57.639999999999993</v>
      </c>
      <c r="OM18">
        <f>data!OM42-MIN(data!$E42:$EQ42)</f>
        <v>57.847000000000001</v>
      </c>
      <c r="ON18">
        <f>data!ON42-MIN(data!$E42:$EQ42)</f>
        <v>57.889000000000003</v>
      </c>
      <c r="OO18">
        <f>data!OO42-MIN(data!$E42:$EQ42)</f>
        <v>57.625999999999998</v>
      </c>
      <c r="OP18">
        <f>data!OP42-MIN(data!$E42:$EQ42)</f>
        <v>57.708999999999996</v>
      </c>
      <c r="OQ18">
        <f>data!OQ42-MIN(data!$E42:$EQ42)</f>
        <v>57.542999999999999</v>
      </c>
      <c r="OR18">
        <f>data!OR42-MIN(data!$E42:$EQ42)</f>
        <v>57.764000000000003</v>
      </c>
      <c r="OS18">
        <f>data!OS42-MIN(data!$E42:$EQ42)</f>
        <v>57.970999999999997</v>
      </c>
      <c r="OT18">
        <f>data!OT42-MIN(data!$E42:$EQ42)</f>
        <v>57.82</v>
      </c>
      <c r="OU18">
        <f>data!OU42-MIN(data!$E42:$EQ42)</f>
        <v>58.095999999999997</v>
      </c>
      <c r="OV18">
        <f>data!OV42-MIN(data!$E42:$EQ42)</f>
        <v>57.916999999999994</v>
      </c>
      <c r="OW18">
        <f>data!OW42-MIN(data!$E42:$EQ42)</f>
        <v>58.041000000000004</v>
      </c>
      <c r="OX18">
        <f>data!OX42-MIN(data!$E42:$EQ42)</f>
        <v>58.095999999999997</v>
      </c>
      <c r="OY18">
        <f>data!OY42-MIN(data!$E42:$EQ42)</f>
        <v>57.847000000000001</v>
      </c>
      <c r="OZ18">
        <f>data!OZ42-MIN(data!$E42:$EQ42)</f>
        <v>57.722999999999992</v>
      </c>
      <c r="PA18">
        <f>data!PA42-MIN(data!$E42:$EQ42)</f>
        <v>58.095999999999997</v>
      </c>
      <c r="PB18">
        <f>data!PB42-MIN(data!$E42:$EQ42)</f>
        <v>57.818999999999996</v>
      </c>
      <c r="PC18">
        <f>data!PC42-MIN(data!$E42:$EQ42)</f>
        <v>57.708999999999996</v>
      </c>
      <c r="PD18">
        <f>data!PD42-MIN(data!$E42:$EQ42)</f>
        <v>58.207000000000001</v>
      </c>
      <c r="PE18">
        <f>data!PE42-MIN(data!$E42:$EQ42)</f>
        <v>57.916000000000004</v>
      </c>
      <c r="PF18">
        <f>data!PF42-MIN(data!$E42:$EQ42)</f>
        <v>58.219999999999992</v>
      </c>
      <c r="PG18">
        <f>data!PG42-MIN(data!$E42:$EQ42)</f>
        <v>57.916000000000004</v>
      </c>
      <c r="PH18">
        <f>data!PH42-MIN(data!$E42:$EQ42)</f>
        <v>57.874999999999993</v>
      </c>
      <c r="PI18">
        <f>data!PI42-MIN(data!$E42:$EQ42)</f>
        <v>58.274999999999999</v>
      </c>
      <c r="PJ18">
        <f>data!PJ42-MIN(data!$E42:$EQ42)</f>
        <v>58.122999999999998</v>
      </c>
      <c r="PK18">
        <f>data!PK42-MIN(data!$E42:$EQ42)</f>
        <v>58.178999999999995</v>
      </c>
    </row>
    <row r="19" spans="1:427" x14ac:dyDescent="0.25">
      <c r="A19" t="s">
        <v>11</v>
      </c>
      <c r="B19" t="s">
        <v>12</v>
      </c>
      <c r="C19" s="2" t="s">
        <v>194</v>
      </c>
      <c r="E19">
        <f>data!E43-MIN(data!$E43:$EQ43)</f>
        <v>0.16300000000000026</v>
      </c>
      <c r="F19">
        <f>data!F43-MIN(data!$E43:$EQ43)</f>
        <v>0.20599999999999952</v>
      </c>
      <c r="G19">
        <f>data!G43-MIN(data!$E43:$EQ43)</f>
        <v>0.1639999999999997</v>
      </c>
      <c r="H19">
        <f>data!H43-MIN(data!$E43:$EQ43)</f>
        <v>0.12800000000000011</v>
      </c>
      <c r="I19">
        <f>data!I43-MIN(data!$E43:$EQ43)</f>
        <v>6.8999999999999062E-2</v>
      </c>
      <c r="J19">
        <f>data!J43-MIN(data!$E43:$EQ43)</f>
        <v>5.5999999999999162E-2</v>
      </c>
      <c r="K19">
        <f>data!K43-MIN(data!$E43:$EQ43)</f>
        <v>0</v>
      </c>
      <c r="L19">
        <f>data!L43-MIN(data!$E43:$EQ43)</f>
        <v>8.1999999999998963E-2</v>
      </c>
      <c r="M19">
        <f>data!M43-MIN(data!$E43:$EQ43)</f>
        <v>1.4999999999998792E-2</v>
      </c>
      <c r="N19">
        <f>data!N43-MIN(data!$E43:$EQ43)</f>
        <v>0.11399999999999899</v>
      </c>
      <c r="O19">
        <f>data!O43-MIN(data!$E43:$EQ43)</f>
        <v>6.7000000000000171E-2</v>
      </c>
      <c r="P19">
        <f>data!P43-MIN(data!$E43:$EQ43)</f>
        <v>7.3999999999999844E-2</v>
      </c>
      <c r="Q19">
        <f>data!Q43-MIN(data!$E43:$EQ43)</f>
        <v>0.10699999999999932</v>
      </c>
      <c r="R19">
        <f>data!R43-MIN(data!$E43:$EQ43)</f>
        <v>8.0000000000000071E-2</v>
      </c>
      <c r="S19">
        <f>data!S43-MIN(data!$E43:$EQ43)</f>
        <v>8.9999999999999858E-2</v>
      </c>
      <c r="T19">
        <f>data!T43-MIN(data!$E43:$EQ43)</f>
        <v>0.10099999999999909</v>
      </c>
      <c r="U19">
        <f>data!U43-MIN(data!$E43:$EQ43)</f>
        <v>0.13499999999999979</v>
      </c>
      <c r="V19">
        <f>data!V43-MIN(data!$E43:$EQ43)</f>
        <v>8.3000000000000185E-2</v>
      </c>
      <c r="W19">
        <f>data!W43-MIN(data!$E43:$EQ43)</f>
        <v>0.16999999999999993</v>
      </c>
      <c r="X19">
        <f>data!X43-MIN(data!$E43:$EQ43)</f>
        <v>0.23099999999999987</v>
      </c>
      <c r="Y19">
        <f>data!Y43-MIN(data!$E43:$EQ43)</f>
        <v>0.24900000000000055</v>
      </c>
      <c r="Z19">
        <f>data!Z43-MIN(data!$E43:$EQ43)</f>
        <v>0.2889999999999997</v>
      </c>
      <c r="AA19">
        <f>data!AA43-MIN(data!$E43:$EQ43)</f>
        <v>0.28500000000000014</v>
      </c>
      <c r="AB19">
        <f>data!AB43-MIN(data!$E43:$EQ43)</f>
        <v>0.33199999999999896</v>
      </c>
      <c r="AC19">
        <f>data!AC43-MIN(data!$E43:$EQ43)</f>
        <v>0.40399999999999991</v>
      </c>
      <c r="AD19">
        <f>data!AD43-MIN(data!$E43:$EQ43)</f>
        <v>0.32499999999999929</v>
      </c>
      <c r="AE19">
        <f>data!AE43-MIN(data!$E43:$EQ43)</f>
        <v>0.39700000000000024</v>
      </c>
      <c r="AF19">
        <f>data!AF43-MIN(data!$E43:$EQ43)</f>
        <v>0.42600000000000016</v>
      </c>
      <c r="AG19">
        <f>data!AG43-MIN(data!$E43:$EQ43)</f>
        <v>0.5600000000000005</v>
      </c>
      <c r="AH19">
        <f>data!AH43-MIN(data!$E43:$EQ43)</f>
        <v>0.5129999999999999</v>
      </c>
      <c r="AI19">
        <f>data!AI43-MIN(data!$E43:$EQ43)</f>
        <v>0.54699999999999882</v>
      </c>
      <c r="AJ19">
        <f>data!AJ43-MIN(data!$E43:$EQ43)</f>
        <v>0.58499999999999908</v>
      </c>
      <c r="AK19">
        <f>data!AK43-MIN(data!$E43:$EQ43)</f>
        <v>0.62699999999999889</v>
      </c>
      <c r="AL19">
        <f>data!AL43-MIN(data!$E43:$EQ43)</f>
        <v>0.70500000000000007</v>
      </c>
      <c r="AM19">
        <f>data!AM43-MIN(data!$E43:$EQ43)</f>
        <v>0.78599999999999959</v>
      </c>
      <c r="AN19">
        <f>data!AN43-MIN(data!$E43:$EQ43)</f>
        <v>0.89700000000000024</v>
      </c>
      <c r="AO19">
        <f>data!AO43-MIN(data!$E43:$EQ43)</f>
        <v>0.9139999999999997</v>
      </c>
      <c r="AP19">
        <f>data!AP43-MIN(data!$E43:$EQ43)</f>
        <v>0.9740000000000002</v>
      </c>
      <c r="AQ19">
        <f>data!AQ43-MIN(data!$E43:$EQ43)</f>
        <v>1.0440000000000005</v>
      </c>
      <c r="AR19">
        <f>data!AR43-MIN(data!$E43:$EQ43)</f>
        <v>1.1440000000000001</v>
      </c>
      <c r="AS19">
        <f>data!AS43-MIN(data!$E43:$EQ43)</f>
        <v>1.2959999999999994</v>
      </c>
      <c r="AT19">
        <f>data!AT43-MIN(data!$E43:$EQ43)</f>
        <v>1.4149999999999991</v>
      </c>
      <c r="AU19">
        <f>data!AU43-MIN(data!$E43:$EQ43)</f>
        <v>1.452</v>
      </c>
      <c r="AV19">
        <f>data!AV43-MIN(data!$E43:$EQ43)</f>
        <v>1.5909999999999993</v>
      </c>
      <c r="AW19">
        <f>data!AW43-MIN(data!$E43:$EQ43)</f>
        <v>1.7859999999999996</v>
      </c>
      <c r="AX19">
        <f>data!AX43-MIN(data!$E43:$EQ43)</f>
        <v>1.8819999999999997</v>
      </c>
      <c r="AY19">
        <f>data!AY43-MIN(data!$E43:$EQ43)</f>
        <v>2.2039999999999988</v>
      </c>
      <c r="AZ19">
        <f>data!AZ43-MIN(data!$E43:$EQ43)</f>
        <v>2.3879999999999999</v>
      </c>
      <c r="BA19">
        <f>data!BA43-MIN(data!$E43:$EQ43)</f>
        <v>2.4919999999999991</v>
      </c>
      <c r="BB19">
        <f>data!BB43-MIN(data!$E43:$EQ43)</f>
        <v>2.9079999999999995</v>
      </c>
      <c r="BC19">
        <f>data!BC43-MIN(data!$E43:$EQ43)</f>
        <v>3.1389999999999993</v>
      </c>
      <c r="BD19">
        <f>data!BD43-MIN(data!$E43:$EQ43)</f>
        <v>3.3260000000000005</v>
      </c>
      <c r="BE19">
        <f>data!BE43-MIN(data!$E43:$EQ43)</f>
        <v>3.629999999999999</v>
      </c>
      <c r="BF19">
        <f>data!BF43-MIN(data!$E43:$EQ43)</f>
        <v>4.3129999999999988</v>
      </c>
      <c r="BG19">
        <f>data!BG43-MIN(data!$E43:$EQ43)</f>
        <v>4.3360000000000003</v>
      </c>
      <c r="BH19">
        <f>data!BH43-MIN(data!$E43:$EQ43)</f>
        <v>4.956999999999999</v>
      </c>
      <c r="BI19">
        <f>data!BI43-MIN(data!$E43:$EQ43)</f>
        <v>5.243999999999998</v>
      </c>
      <c r="BJ19">
        <f>data!BJ43-MIN(data!$E43:$EQ43)</f>
        <v>5.3379999999999992</v>
      </c>
      <c r="BK19">
        <f>data!BK43-MIN(data!$E43:$EQ43)</f>
        <v>6.2619999999999987</v>
      </c>
      <c r="BL19">
        <f>data!BL43-MIN(data!$E43:$EQ43)</f>
        <v>6.9339999999999993</v>
      </c>
      <c r="BM19">
        <f>data!BM43-MIN(data!$E43:$EQ43)</f>
        <v>7.9210000000000012</v>
      </c>
      <c r="BN19">
        <f>data!BN43-MIN(data!$E43:$EQ43)</f>
        <v>8.1689999999999987</v>
      </c>
      <c r="BO19">
        <f>data!BO43-MIN(data!$E43:$EQ43)</f>
        <v>8.7159999999999993</v>
      </c>
      <c r="BP19">
        <f>data!BP43-MIN(data!$E43:$EQ43)</f>
        <v>8.895999999999999</v>
      </c>
      <c r="BQ19">
        <f>data!BQ43-MIN(data!$E43:$EQ43)</f>
        <v>9.293000000000001</v>
      </c>
      <c r="BR19">
        <f>data!BR43-MIN(data!$E43:$EQ43)</f>
        <v>10.502999999999998</v>
      </c>
      <c r="BS19">
        <f>data!BS43-MIN(data!$E43:$EQ43)</f>
        <v>10.607999999999999</v>
      </c>
      <c r="BT19">
        <f>data!BT43-MIN(data!$E43:$EQ43)</f>
        <v>11.147</v>
      </c>
      <c r="BU19">
        <f>data!BU43-MIN(data!$E43:$EQ43)</f>
        <v>13.084000000000001</v>
      </c>
      <c r="BV19">
        <f>data!BV43-MIN(data!$E43:$EQ43)</f>
        <v>12.711</v>
      </c>
      <c r="BW19">
        <f>data!BW43-MIN(data!$E43:$EQ43)</f>
        <v>14.203999999999999</v>
      </c>
      <c r="BX19">
        <f>data!BX43-MIN(data!$E43:$EQ43)</f>
        <v>15.487</v>
      </c>
      <c r="BY19">
        <f>data!BY43-MIN(data!$E43:$EQ43)</f>
        <v>15.688000000000001</v>
      </c>
      <c r="BZ19">
        <f>data!BZ43-MIN(data!$E43:$EQ43)</f>
        <v>17.539000000000001</v>
      </c>
      <c r="CA19">
        <f>data!CA43-MIN(data!$E43:$EQ43)</f>
        <v>17.589999999999996</v>
      </c>
      <c r="CB19">
        <f>data!CB43-MIN(data!$E43:$EQ43)</f>
        <v>17.606000000000002</v>
      </c>
      <c r="CC19">
        <f>data!CC43-MIN(data!$E43:$EQ43)</f>
        <v>17.817</v>
      </c>
      <c r="CD19">
        <f>data!CD43-MIN(data!$E43:$EQ43)</f>
        <v>19.201999999999998</v>
      </c>
      <c r="CE19">
        <f>data!CE43-MIN(data!$E43:$EQ43)</f>
        <v>20.237000000000002</v>
      </c>
      <c r="CF19">
        <f>data!CF43-MIN(data!$E43:$EQ43)</f>
        <v>20.816000000000003</v>
      </c>
      <c r="CG19">
        <f>data!CG43-MIN(data!$E43:$EQ43)</f>
        <v>22.104999999999997</v>
      </c>
      <c r="CH19">
        <f>data!CH43-MIN(data!$E43:$EQ43)</f>
        <v>21.442</v>
      </c>
      <c r="CI19">
        <f>data!CI43-MIN(data!$E43:$EQ43)</f>
        <v>22.768000000000001</v>
      </c>
      <c r="CJ19">
        <f>data!CJ43-MIN(data!$E43:$EQ43)</f>
        <v>22.250999999999998</v>
      </c>
      <c r="CK19">
        <f>data!CK43-MIN(data!$E43:$EQ43)</f>
        <v>22.908999999999999</v>
      </c>
      <c r="CL19">
        <f>data!CL43-MIN(data!$E43:$EQ43)</f>
        <v>23.177</v>
      </c>
      <c r="CM19">
        <f>data!CM43-MIN(data!$E43:$EQ43)</f>
        <v>24.541999999999994</v>
      </c>
      <c r="CN19">
        <f>data!CN43-MIN(data!$E43:$EQ43)</f>
        <v>24.727999999999994</v>
      </c>
      <c r="CO19">
        <f>data!CO43-MIN(data!$E43:$EQ43)</f>
        <v>25.797999999999995</v>
      </c>
      <c r="CP19">
        <f>data!CP43-MIN(data!$E43:$EQ43)</f>
        <v>25.893999999999998</v>
      </c>
      <c r="CQ19">
        <f>data!CQ43-MIN(data!$E43:$EQ43)</f>
        <v>24.981999999999999</v>
      </c>
      <c r="CR19">
        <f>data!CR43-MIN(data!$E43:$EQ43)</f>
        <v>25.769999999999996</v>
      </c>
      <c r="CS19">
        <f>data!CS43-MIN(data!$E43:$EQ43)</f>
        <v>26.427</v>
      </c>
      <c r="CT19">
        <f>data!CT43-MIN(data!$E43:$EQ43)</f>
        <v>27.878999999999998</v>
      </c>
      <c r="CU19">
        <f>data!CU43-MIN(data!$E43:$EQ43)</f>
        <v>28.080999999999996</v>
      </c>
      <c r="CV19">
        <f>data!CV43-MIN(data!$E43:$EQ43)</f>
        <v>28.653999999999996</v>
      </c>
      <c r="CW19">
        <f>data!CW43-MIN(data!$E43:$EQ43)</f>
        <v>28.803999999999995</v>
      </c>
      <c r="CX19">
        <f>data!CX43-MIN(data!$E43:$EQ43)</f>
        <v>28.317999999999998</v>
      </c>
      <c r="CY19">
        <f>data!CY43-MIN(data!$E43:$EQ43)</f>
        <v>28.637999999999998</v>
      </c>
      <c r="CZ19">
        <f>data!CZ43-MIN(data!$E43:$EQ43)</f>
        <v>29.010999999999996</v>
      </c>
      <c r="DA19">
        <f>data!DA43-MIN(data!$E43:$EQ43)</f>
        <v>29.031999999999996</v>
      </c>
      <c r="DB19">
        <f>data!DB43-MIN(data!$E43:$EQ43)</f>
        <v>28.248999999999995</v>
      </c>
      <c r="DC19">
        <f>data!DC43-MIN(data!$E43:$EQ43)</f>
        <v>28.977999999999994</v>
      </c>
      <c r="DD19">
        <f>data!DD43-MIN(data!$E43:$EQ43)</f>
        <v>29.802</v>
      </c>
      <c r="DE19">
        <f>data!DE43-MIN(data!$E43:$EQ43)</f>
        <v>28.263999999999996</v>
      </c>
      <c r="DF19">
        <f>data!DF43-MIN(data!$E43:$EQ43)</f>
        <v>30.275999999999996</v>
      </c>
      <c r="DG19">
        <f>data!DG43-MIN(data!$E43:$EQ43)</f>
        <v>30.287999999999997</v>
      </c>
      <c r="DH19">
        <f>data!DH43-MIN(data!$E43:$EQ43)</f>
        <v>31.920999999999999</v>
      </c>
      <c r="DI19">
        <f>data!DI43-MIN(data!$E43:$EQ43)</f>
        <v>33.46</v>
      </c>
      <c r="DJ19">
        <f>data!DJ43-MIN(data!$E43:$EQ43)</f>
        <v>33.442999999999998</v>
      </c>
      <c r="DK19">
        <f>data!DK43-MIN(data!$E43:$EQ43)</f>
        <v>34.958999999999996</v>
      </c>
      <c r="DL19">
        <f>data!DL43-MIN(data!$E43:$EQ43)</f>
        <v>37.104999999999997</v>
      </c>
      <c r="DM19">
        <f>data!DM43-MIN(data!$E43:$EQ43)</f>
        <v>37.984999999999999</v>
      </c>
      <c r="DN19">
        <f>data!DN43-MIN(data!$E43:$EQ43)</f>
        <v>38.544999999999995</v>
      </c>
      <c r="DO19">
        <f>data!DO43-MIN(data!$E43:$EQ43)</f>
        <v>38.698999999999998</v>
      </c>
      <c r="DP19">
        <f>data!DP43-MIN(data!$E43:$EQ43)</f>
        <v>40.378999999999998</v>
      </c>
      <c r="DQ19">
        <f>data!DQ43-MIN(data!$E43:$EQ43)</f>
        <v>42.674999999999997</v>
      </c>
      <c r="DR19">
        <f>data!DR43-MIN(data!$E43:$EQ43)</f>
        <v>43.790999999999997</v>
      </c>
      <c r="DS19">
        <f>data!DS43-MIN(data!$E43:$EQ43)</f>
        <v>43.47</v>
      </c>
      <c r="DT19">
        <f>data!DT43-MIN(data!$E43:$EQ43)</f>
        <v>44.266999999999996</v>
      </c>
      <c r="DU19">
        <f>data!DU43-MIN(data!$E43:$EQ43)</f>
        <v>45.518999999999998</v>
      </c>
      <c r="DV19">
        <f>data!DV43-MIN(data!$E43:$EQ43)</f>
        <v>44.842999999999996</v>
      </c>
      <c r="DW19">
        <f>data!DW43-MIN(data!$E43:$EQ43)</f>
        <v>45.759</v>
      </c>
      <c r="DX19">
        <f>data!DX43-MIN(data!$E43:$EQ43)</f>
        <v>47.329000000000001</v>
      </c>
      <c r="DY19">
        <f>data!DY43-MIN(data!$E43:$EQ43)</f>
        <v>45.802</v>
      </c>
      <c r="DZ19">
        <f>data!DZ43-MIN(data!$E43:$EQ43)</f>
        <v>47.405000000000001</v>
      </c>
      <c r="EA19">
        <f>data!EA43-MIN(data!$E43:$EQ43)</f>
        <v>47.881</v>
      </c>
      <c r="EB19">
        <f>data!EB43-MIN(data!$E43:$EQ43)</f>
        <v>48.518000000000001</v>
      </c>
      <c r="EC19">
        <f>data!EC43-MIN(data!$E43:$EQ43)</f>
        <v>48.538999999999994</v>
      </c>
      <c r="ED19">
        <f>data!ED43-MIN(data!$E43:$EQ43)</f>
        <v>48.233999999999995</v>
      </c>
      <c r="EE19">
        <f>data!EE43-MIN(data!$E43:$EQ43)</f>
        <v>49.073999999999998</v>
      </c>
      <c r="EF19">
        <f>data!EF43-MIN(data!$E43:$EQ43)</f>
        <v>49.655999999999999</v>
      </c>
      <c r="EG19">
        <f>data!EG43-MIN(data!$E43:$EQ43)</f>
        <v>50.5</v>
      </c>
      <c r="EH19">
        <f>data!EH43-MIN(data!$E43:$EQ43)</f>
        <v>49.527999999999999</v>
      </c>
      <c r="EI19">
        <f>data!EI43-MIN(data!$E43:$EQ43)</f>
        <v>50.295999999999999</v>
      </c>
      <c r="EJ19">
        <f>data!EJ43-MIN(data!$E43:$EQ43)</f>
        <v>50.772999999999996</v>
      </c>
      <c r="EK19">
        <f>data!EK43-MIN(data!$E43:$EQ43)</f>
        <v>50.375999999999998</v>
      </c>
      <c r="EL19">
        <f>data!EL43-MIN(data!$E43:$EQ43)</f>
        <v>49.97</v>
      </c>
      <c r="EM19">
        <f>data!EM43-MIN(data!$E43:$EQ43)</f>
        <v>51.670999999999999</v>
      </c>
      <c r="EN19">
        <f>data!EN43-MIN(data!$E43:$EQ43)</f>
        <v>50.667999999999999</v>
      </c>
      <c r="EO19">
        <f>data!EO43-MIN(data!$E43:$EQ43)</f>
        <v>50.930999999999997</v>
      </c>
      <c r="EP19">
        <f>data!EP43-MIN(data!$E43:$EQ43)</f>
        <v>52.497</v>
      </c>
      <c r="EQ19">
        <f>data!EQ43-MIN(data!$E43:$EQ43)</f>
        <v>52.836999999999996</v>
      </c>
      <c r="ER19">
        <f>data!ER43-MIN(data!$E43:$EQ43)</f>
        <v>52.701000000000001</v>
      </c>
      <c r="ES19">
        <f>data!ES43-MIN(data!$E43:$EQ43)</f>
        <v>51.945</v>
      </c>
      <c r="ET19">
        <f>data!ET43-MIN(data!$E43:$EQ43)</f>
        <v>52.948999999999998</v>
      </c>
      <c r="EU19">
        <f>data!EU43-MIN(data!$E43:$EQ43)</f>
        <v>53.124999999999993</v>
      </c>
      <c r="EV19">
        <f>data!EV43-MIN(data!$E43:$EQ43)</f>
        <v>52.288999999999994</v>
      </c>
      <c r="EW19">
        <f>data!EW43-MIN(data!$E43:$EQ43)</f>
        <v>52.646999999999998</v>
      </c>
      <c r="EX19">
        <f>data!EX43-MIN(data!$E43:$EQ43)</f>
        <v>52.491999999999997</v>
      </c>
      <c r="EY19">
        <f>data!EY43-MIN(data!$E43:$EQ43)</f>
        <v>54.181999999999995</v>
      </c>
      <c r="EZ19">
        <f>data!EZ43-MIN(data!$E43:$EQ43)</f>
        <v>53.223999999999997</v>
      </c>
      <c r="FA19">
        <f>data!FA43-MIN(data!$E43:$EQ43)</f>
        <v>52.957999999999998</v>
      </c>
      <c r="FB19">
        <f>data!FB43-MIN(data!$E43:$EQ43)</f>
        <v>52.186999999999998</v>
      </c>
      <c r="FC19">
        <f>data!FC43-MIN(data!$E43:$EQ43)</f>
        <v>53.606000000000002</v>
      </c>
      <c r="FD19">
        <f>data!FD43-MIN(data!$E43:$EQ43)</f>
        <v>55.005999999999993</v>
      </c>
      <c r="FE19">
        <f>data!FE43-MIN(data!$E43:$EQ43)</f>
        <v>52.927999999999997</v>
      </c>
      <c r="FF19">
        <f>data!FF43-MIN(data!$E43:$EQ43)</f>
        <v>54.07</v>
      </c>
      <c r="FG19">
        <f>data!FG43-MIN(data!$E43:$EQ43)</f>
        <v>53.050000000000004</v>
      </c>
      <c r="FH19">
        <f>data!FH43-MIN(data!$E43:$EQ43)</f>
        <v>53.707000000000001</v>
      </c>
      <c r="FI19">
        <f>data!FI43-MIN(data!$E43:$EQ43)</f>
        <v>53.765999999999998</v>
      </c>
      <c r="FJ19">
        <f>data!FJ43-MIN(data!$E43:$EQ43)</f>
        <v>53.976999999999997</v>
      </c>
      <c r="FK19">
        <f>data!FK43-MIN(data!$E43:$EQ43)</f>
        <v>53.913000000000004</v>
      </c>
      <c r="FL19">
        <f>data!FL43-MIN(data!$E43:$EQ43)</f>
        <v>53.458999999999996</v>
      </c>
      <c r="FM19">
        <f>data!FM43-MIN(data!$E43:$EQ43)</f>
        <v>53.249999999999993</v>
      </c>
      <c r="FN19">
        <f>data!FN43-MIN(data!$E43:$EQ43)</f>
        <v>53.443000000000005</v>
      </c>
      <c r="FO19">
        <f>data!FO43-MIN(data!$E43:$EQ43)</f>
        <v>53.250999999999998</v>
      </c>
      <c r="FP19">
        <f>data!FP43-MIN(data!$E43:$EQ43)</f>
        <v>53.103000000000002</v>
      </c>
      <c r="FQ19">
        <f>data!FQ43-MIN(data!$E43:$EQ43)</f>
        <v>53.297000000000004</v>
      </c>
      <c r="FR19">
        <f>data!FR43-MIN(data!$E43:$EQ43)</f>
        <v>53.68</v>
      </c>
      <c r="FS19">
        <f>data!FS43-MIN(data!$E43:$EQ43)</f>
        <v>54.186</v>
      </c>
      <c r="FT19">
        <f>data!FT43-MIN(data!$E43:$EQ43)</f>
        <v>53.755999999999993</v>
      </c>
      <c r="FU19">
        <f>data!FU43-MIN(data!$E43:$EQ43)</f>
        <v>52.763999999999996</v>
      </c>
      <c r="FV19">
        <f>data!FV43-MIN(data!$E43:$EQ43)</f>
        <v>52.923999999999999</v>
      </c>
      <c r="FW19">
        <f>data!FW43-MIN(data!$E43:$EQ43)</f>
        <v>53.317</v>
      </c>
      <c r="FX19">
        <f>data!FX43-MIN(data!$E43:$EQ43)</f>
        <v>53.201999999999991</v>
      </c>
      <c r="FY19">
        <f>data!FY43-MIN(data!$E43:$EQ43)</f>
        <v>53.058</v>
      </c>
      <c r="FZ19">
        <f>data!FZ43-MIN(data!$E43:$EQ43)</f>
        <v>52.864999999999995</v>
      </c>
      <c r="GA19">
        <f>data!GA43-MIN(data!$E43:$EQ43)</f>
        <v>53.065999999999995</v>
      </c>
      <c r="GB19">
        <f>data!GB43-MIN(data!$E43:$EQ43)</f>
        <v>52.945999999999998</v>
      </c>
      <c r="GC19">
        <f>data!GC43-MIN(data!$E43:$EQ43)</f>
        <v>53.264000000000003</v>
      </c>
      <c r="GD19">
        <f>data!GD43-MIN(data!$E43:$EQ43)</f>
        <v>52.288999999999994</v>
      </c>
      <c r="GE19">
        <f>data!GE43-MIN(data!$E43:$EQ43)</f>
        <v>52.181999999999995</v>
      </c>
      <c r="GF19">
        <f>data!GF43-MIN(data!$E43:$EQ43)</f>
        <v>51.916999999999994</v>
      </c>
      <c r="GG19">
        <f>data!GG43-MIN(data!$E43:$EQ43)</f>
        <v>51.972999999999999</v>
      </c>
      <c r="GH19">
        <f>data!GH43-MIN(data!$E43:$EQ43)</f>
        <v>52.400999999999996</v>
      </c>
      <c r="GI19">
        <f>data!GI43-MIN(data!$E43:$EQ43)</f>
        <v>53.256999999999998</v>
      </c>
      <c r="GJ19">
        <f>data!GJ43-MIN(data!$E43:$EQ43)</f>
        <v>52.083999999999996</v>
      </c>
      <c r="GK19">
        <f>data!GK43-MIN(data!$E43:$EQ43)</f>
        <v>51.829000000000001</v>
      </c>
      <c r="GL19">
        <f>data!GL43-MIN(data!$E43:$EQ43)</f>
        <v>52.87</v>
      </c>
      <c r="GM19">
        <f>data!GM43-MIN(data!$E43:$EQ43)</f>
        <v>52.565999999999995</v>
      </c>
      <c r="GN19">
        <f>data!GN43-MIN(data!$E43:$EQ43)</f>
        <v>51.414999999999999</v>
      </c>
      <c r="GO19">
        <f>data!GO43-MIN(data!$E43:$EQ43)</f>
        <v>51.232999999999997</v>
      </c>
      <c r="GP19">
        <f>data!GP43-MIN(data!$E43:$EQ43)</f>
        <v>51.451999999999998</v>
      </c>
      <c r="GQ19">
        <f>data!GQ43-MIN(data!$E43:$EQ43)</f>
        <v>51.190999999999995</v>
      </c>
      <c r="GR19">
        <f>data!GR43-MIN(data!$E43:$EQ43)</f>
        <v>51.631999999999998</v>
      </c>
      <c r="GS19">
        <f>data!GS43-MIN(data!$E43:$EQ43)</f>
        <v>51.931999999999995</v>
      </c>
      <c r="GT19">
        <f>data!GT43-MIN(data!$E43:$EQ43)</f>
        <v>51.436999999999998</v>
      </c>
      <c r="GU19">
        <f>data!GU43-MIN(data!$E43:$EQ43)</f>
        <v>51.631999999999998</v>
      </c>
      <c r="GV19">
        <f>data!GV43-MIN(data!$E43:$EQ43)</f>
        <v>51.427</v>
      </c>
      <c r="GW19">
        <f>data!GW43-MIN(data!$E43:$EQ43)</f>
        <v>51.370999999999995</v>
      </c>
      <c r="GX19">
        <f>data!GX43-MIN(data!$E43:$EQ43)</f>
        <v>51.262</v>
      </c>
      <c r="GY19">
        <f>data!GY43-MIN(data!$E43:$EQ43)</f>
        <v>50.424999999999997</v>
      </c>
      <c r="GZ19">
        <f>data!GZ43-MIN(data!$E43:$EQ43)</f>
        <v>51.000999999999998</v>
      </c>
      <c r="HA19">
        <f>data!HA43-MIN(data!$E43:$EQ43)</f>
        <v>50.738</v>
      </c>
      <c r="HB19">
        <f>data!HB43-MIN(data!$E43:$EQ43)</f>
        <v>51.262</v>
      </c>
      <c r="HC19">
        <f>data!HC43-MIN(data!$E43:$EQ43)</f>
        <v>50.622</v>
      </c>
      <c r="HD19">
        <f>data!HD43-MIN(data!$E43:$EQ43)</f>
        <v>50.698</v>
      </c>
      <c r="HE19">
        <f>data!HE43-MIN(data!$E43:$EQ43)</f>
        <v>50.805999999999997</v>
      </c>
      <c r="HF19">
        <f>data!HF43-MIN(data!$E43:$EQ43)</f>
        <v>51.562999999999995</v>
      </c>
      <c r="HG19">
        <f>data!HG43-MIN(data!$E43:$EQ43)</f>
        <v>51.217999999999996</v>
      </c>
      <c r="HH19">
        <f>data!HH43-MIN(data!$E43:$EQ43)</f>
        <v>50.850999999999999</v>
      </c>
      <c r="HI19">
        <f>data!HI43-MIN(data!$E43:$EQ43)</f>
        <v>50.146000000000001</v>
      </c>
      <c r="HJ19">
        <f>data!HJ43-MIN(data!$E43:$EQ43)</f>
        <v>50.449999999999996</v>
      </c>
      <c r="HK19">
        <f>data!HK43-MIN(data!$E43:$EQ43)</f>
        <v>50.588000000000001</v>
      </c>
      <c r="HL19">
        <f>data!HL43-MIN(data!$E43:$EQ43)</f>
        <v>50.254999999999995</v>
      </c>
      <c r="HM19">
        <f>data!HM43-MIN(data!$E43:$EQ43)</f>
        <v>50.602999999999994</v>
      </c>
      <c r="HN19">
        <f>data!HN43-MIN(data!$E43:$EQ43)</f>
        <v>50.769999999999996</v>
      </c>
      <c r="HO19">
        <f>data!HO43-MIN(data!$E43:$EQ43)</f>
        <v>50.125</v>
      </c>
      <c r="HP19">
        <f>data!HP43-MIN(data!$E43:$EQ43)</f>
        <v>50.326999999999998</v>
      </c>
      <c r="HQ19">
        <f>data!HQ43-MIN(data!$E43:$EQ43)</f>
        <v>50.241999999999997</v>
      </c>
      <c r="HR19">
        <f>data!HR43-MIN(data!$E43:$EQ43)</f>
        <v>50.205999999999996</v>
      </c>
      <c r="HS19">
        <f>data!HS43-MIN(data!$E43:$EQ43)</f>
        <v>50.830999999999996</v>
      </c>
      <c r="HT19">
        <f>data!HT43-MIN(data!$E43:$EQ43)</f>
        <v>49.997999999999998</v>
      </c>
      <c r="HU19">
        <f>data!HU43-MIN(data!$E43:$EQ43)</f>
        <v>50.405999999999999</v>
      </c>
      <c r="HV19">
        <f>data!HV43-MIN(data!$E43:$EQ43)</f>
        <v>50.318999999999996</v>
      </c>
      <c r="HW19">
        <f>data!HW43-MIN(data!$E43:$EQ43)</f>
        <v>50.245999999999995</v>
      </c>
      <c r="HX19">
        <f>data!HX43-MIN(data!$E43:$EQ43)</f>
        <v>50.025999999999996</v>
      </c>
      <c r="HY19">
        <f>data!HY43-MIN(data!$E43:$EQ43)</f>
        <v>50.403999999999996</v>
      </c>
      <c r="HZ19">
        <f>data!HZ43-MIN(data!$E43:$EQ43)</f>
        <v>49.896000000000001</v>
      </c>
      <c r="IA19">
        <f>data!IA43-MIN(data!$E43:$EQ43)</f>
        <v>49.62</v>
      </c>
      <c r="IB19">
        <f>data!IB43-MIN(data!$E43:$EQ43)</f>
        <v>50.183</v>
      </c>
      <c r="IC19">
        <f>data!IC43-MIN(data!$E43:$EQ43)</f>
        <v>50.274000000000001</v>
      </c>
      <c r="ID19">
        <f>data!ID43-MIN(data!$E43:$EQ43)</f>
        <v>49.574999999999996</v>
      </c>
      <c r="IE19">
        <f>data!IE43-MIN(data!$E43:$EQ43)</f>
        <v>49.692999999999998</v>
      </c>
      <c r="IF19">
        <f>data!IF43-MIN(data!$E43:$EQ43)</f>
        <v>49.250999999999998</v>
      </c>
      <c r="IG19">
        <f>data!IG43-MIN(data!$E43:$EQ43)</f>
        <v>49.704999999999998</v>
      </c>
      <c r="IH19">
        <f>data!IH43-MIN(data!$E43:$EQ43)</f>
        <v>49.829000000000001</v>
      </c>
      <c r="II19">
        <f>data!II43-MIN(data!$E43:$EQ43)</f>
        <v>50.195</v>
      </c>
      <c r="IJ19">
        <f>data!IJ43-MIN(data!$E43:$EQ43)</f>
        <v>49.902000000000001</v>
      </c>
      <c r="IK19">
        <f>data!IK43-MIN(data!$E43:$EQ43)</f>
        <v>49.896000000000001</v>
      </c>
      <c r="IL19">
        <f>data!IL43-MIN(data!$E43:$EQ43)</f>
        <v>49.248999999999995</v>
      </c>
      <c r="IM19">
        <f>data!IM43-MIN(data!$E43:$EQ43)</f>
        <v>49.692999999999998</v>
      </c>
      <c r="IN19">
        <f>data!IN43-MIN(data!$E43:$EQ43)</f>
        <v>49.975000000000001</v>
      </c>
      <c r="IO19">
        <f>data!IO43-MIN(data!$E43:$EQ43)</f>
        <v>49.829000000000001</v>
      </c>
      <c r="IP19">
        <f>data!IP43-MIN(data!$E43:$EQ43)</f>
        <v>49.949999999999996</v>
      </c>
      <c r="IQ19">
        <f>data!IQ43-MIN(data!$E43:$EQ43)</f>
        <v>49.613999999999997</v>
      </c>
      <c r="IR19">
        <f>data!IR43-MIN(data!$E43:$EQ43)</f>
        <v>50.158999999999999</v>
      </c>
      <c r="IS19">
        <f>data!IS43-MIN(data!$E43:$EQ43)</f>
        <v>49.515000000000001</v>
      </c>
      <c r="IT19">
        <f>data!IT43-MIN(data!$E43:$EQ43)</f>
        <v>49.47</v>
      </c>
      <c r="IU19">
        <f>data!IU43-MIN(data!$E43:$EQ43)</f>
        <v>49.811</v>
      </c>
      <c r="IV19">
        <f>data!IV43-MIN(data!$E43:$EQ43)</f>
        <v>49.677999999999997</v>
      </c>
      <c r="IW19">
        <f>data!IW43-MIN(data!$E43:$EQ43)</f>
        <v>50.22</v>
      </c>
      <c r="IX19">
        <f>data!IX43-MIN(data!$E43:$EQ43)</f>
        <v>49.387999999999998</v>
      </c>
      <c r="IY19">
        <f>data!IY43-MIN(data!$E43:$EQ43)</f>
        <v>49.222000000000001</v>
      </c>
      <c r="IZ19">
        <f>data!IZ43-MIN(data!$E43:$EQ43)</f>
        <v>49.829000000000001</v>
      </c>
      <c r="JA19">
        <f>data!JA43-MIN(data!$E43:$EQ43)</f>
        <v>49.823</v>
      </c>
      <c r="JB19">
        <f>data!JB43-MIN(data!$E43:$EQ43)</f>
        <v>49.561</v>
      </c>
      <c r="JC19">
        <f>data!JC43-MIN(data!$E43:$EQ43)</f>
        <v>49.902000000000001</v>
      </c>
      <c r="JD19">
        <f>data!JD43-MIN(data!$E43:$EQ43)</f>
        <v>49.57</v>
      </c>
      <c r="JE19">
        <f>data!JE43-MIN(data!$E43:$EQ43)</f>
        <v>49.348999999999997</v>
      </c>
      <c r="JF19">
        <f>data!JF43-MIN(data!$E43:$EQ43)</f>
        <v>50.064999999999998</v>
      </c>
      <c r="JG19">
        <f>data!JG43-MIN(data!$E43:$EQ43)</f>
        <v>50.318999999999996</v>
      </c>
      <c r="JH19">
        <f>data!JH43-MIN(data!$E43:$EQ43)</f>
        <v>49.728999999999999</v>
      </c>
      <c r="JI19">
        <f>data!JI43-MIN(data!$E43:$EQ43)</f>
        <v>49.983999999999995</v>
      </c>
      <c r="JJ19">
        <f>data!JJ43-MIN(data!$E43:$EQ43)</f>
        <v>49.832000000000001</v>
      </c>
      <c r="JK19">
        <f>data!JK43-MIN(data!$E43:$EQ43)</f>
        <v>49.786999999999999</v>
      </c>
      <c r="JL19">
        <f>data!JL43-MIN(data!$E43:$EQ43)</f>
        <v>49.722999999999999</v>
      </c>
      <c r="JM19">
        <f>data!JM43-MIN(data!$E43:$EQ43)</f>
        <v>50.241</v>
      </c>
      <c r="JN19">
        <f>data!JN43-MIN(data!$E43:$EQ43)</f>
        <v>50.068999999999996</v>
      </c>
      <c r="JO19">
        <f>data!JO43-MIN(data!$E43:$EQ43)</f>
        <v>49.805</v>
      </c>
      <c r="JP19">
        <f>data!JP43-MIN(data!$E43:$EQ43)</f>
        <v>49.519999999999996</v>
      </c>
      <c r="JQ19">
        <f>data!JQ43-MIN(data!$E43:$EQ43)</f>
        <v>49.85</v>
      </c>
      <c r="JR19">
        <f>data!JR43-MIN(data!$E43:$EQ43)</f>
        <v>49.928999999999995</v>
      </c>
      <c r="JS19">
        <f>data!JS43-MIN(data!$E43:$EQ43)</f>
        <v>50.378</v>
      </c>
      <c r="JT19">
        <f>data!JT43-MIN(data!$E43:$EQ43)</f>
        <v>50.141999999999996</v>
      </c>
      <c r="JU19">
        <f>data!JU43-MIN(data!$E43:$EQ43)</f>
        <v>50.338999999999999</v>
      </c>
      <c r="JV19">
        <f>data!JV43-MIN(data!$E43:$EQ43)</f>
        <v>50.03</v>
      </c>
      <c r="JW19">
        <f>data!JW43-MIN(data!$E43:$EQ43)</f>
        <v>50.378</v>
      </c>
      <c r="JX19">
        <f>data!JX43-MIN(data!$E43:$EQ43)</f>
        <v>49.949999999999996</v>
      </c>
      <c r="JY19">
        <f>data!JY43-MIN(data!$E43:$EQ43)</f>
        <v>50.165999999999997</v>
      </c>
      <c r="JZ19">
        <f>data!JZ43-MIN(data!$E43:$EQ43)</f>
        <v>49.795999999999999</v>
      </c>
      <c r="KA19">
        <f>data!KA43-MIN(data!$E43:$EQ43)</f>
        <v>50.3</v>
      </c>
      <c r="KB19">
        <f>data!KB43-MIN(data!$E43:$EQ43)</f>
        <v>50.114999999999995</v>
      </c>
      <c r="KC19">
        <f>data!KC43-MIN(data!$E43:$EQ43)</f>
        <v>50.082000000000001</v>
      </c>
      <c r="KD19">
        <f>data!KD43-MIN(data!$E43:$EQ43)</f>
        <v>50.419999999999995</v>
      </c>
      <c r="KE19">
        <f>data!KE43-MIN(data!$E43:$EQ43)</f>
        <v>49.869</v>
      </c>
      <c r="KF19">
        <f>data!KF43-MIN(data!$E43:$EQ43)</f>
        <v>49.858999999999995</v>
      </c>
      <c r="KG19">
        <f>data!KG43-MIN(data!$E43:$EQ43)</f>
        <v>50.082000000000001</v>
      </c>
      <c r="KH19">
        <f>data!KH43-MIN(data!$E43:$EQ43)</f>
        <v>49.934999999999995</v>
      </c>
      <c r="KI19">
        <f>data!KI43-MIN(data!$E43:$EQ43)</f>
        <v>50.296999999999997</v>
      </c>
      <c r="KJ19">
        <f>data!KJ43-MIN(data!$E43:$EQ43)</f>
        <v>50.427999999999997</v>
      </c>
      <c r="KK19">
        <f>data!KK43-MIN(data!$E43:$EQ43)</f>
        <v>50.354999999999997</v>
      </c>
      <c r="KL19">
        <f>data!KL43-MIN(data!$E43:$EQ43)</f>
        <v>50.397999999999996</v>
      </c>
      <c r="KM19">
        <f>data!KM43-MIN(data!$E43:$EQ43)</f>
        <v>50.756999999999998</v>
      </c>
      <c r="KN19">
        <f>data!KN43-MIN(data!$E43:$EQ43)</f>
        <v>50.169999999999995</v>
      </c>
      <c r="KO19">
        <f>data!KO43-MIN(data!$E43:$EQ43)</f>
        <v>51.003</v>
      </c>
      <c r="KP19">
        <f>data!KP43-MIN(data!$E43:$EQ43)</f>
        <v>50.223999999999997</v>
      </c>
      <c r="KQ19">
        <f>data!KQ43-MIN(data!$E43:$EQ43)</f>
        <v>50.300999999999995</v>
      </c>
      <c r="KR19">
        <f>data!KR43-MIN(data!$E43:$EQ43)</f>
        <v>50.582999999999998</v>
      </c>
      <c r="KS19">
        <f>data!KS43-MIN(data!$E43:$EQ43)</f>
        <v>50.53</v>
      </c>
      <c r="KT19">
        <f>data!KT43-MIN(data!$E43:$EQ43)</f>
        <v>50.542999999999999</v>
      </c>
      <c r="KU19">
        <f>data!KU43-MIN(data!$E43:$EQ43)</f>
        <v>50.53</v>
      </c>
      <c r="KV19">
        <f>data!KV43-MIN(data!$E43:$EQ43)</f>
        <v>50.3</v>
      </c>
      <c r="KW19">
        <f>data!KW43-MIN(data!$E43:$EQ43)</f>
        <v>51.003</v>
      </c>
      <c r="KX19">
        <f>data!KX43-MIN(data!$E43:$EQ43)</f>
        <v>50.835000000000001</v>
      </c>
      <c r="KY19">
        <f>data!KY43-MIN(data!$E43:$EQ43)</f>
        <v>50.442999999999998</v>
      </c>
      <c r="KZ19">
        <f>data!KZ43-MIN(data!$E43:$EQ43)</f>
        <v>50.357999999999997</v>
      </c>
      <c r="LA19">
        <f>data!LA43-MIN(data!$E43:$EQ43)</f>
        <v>50.214999999999996</v>
      </c>
      <c r="LB19">
        <f>data!LB43-MIN(data!$E43:$EQ43)</f>
        <v>50.908999999999999</v>
      </c>
      <c r="LC19">
        <f>data!LC43-MIN(data!$E43:$EQ43)</f>
        <v>50.853999999999999</v>
      </c>
      <c r="LD19">
        <f>data!LD43-MIN(data!$E43:$EQ43)</f>
        <v>50.899000000000001</v>
      </c>
      <c r="LE19">
        <f>data!LE43-MIN(data!$E43:$EQ43)</f>
        <v>50.739999999999995</v>
      </c>
      <c r="LF19">
        <f>data!LF43-MIN(data!$E43:$EQ43)</f>
        <v>51.003</v>
      </c>
      <c r="LG19">
        <f>data!LG43-MIN(data!$E43:$EQ43)</f>
        <v>50.756999999999998</v>
      </c>
      <c r="LH19">
        <f>data!LH43-MIN(data!$E43:$EQ43)</f>
        <v>51.018000000000001</v>
      </c>
      <c r="LI19">
        <f>data!LI43-MIN(data!$E43:$EQ43)</f>
        <v>50.62</v>
      </c>
      <c r="LJ19">
        <f>data!LJ43-MIN(data!$E43:$EQ43)</f>
        <v>51.036000000000001</v>
      </c>
      <c r="LK19">
        <f>data!LK43-MIN(data!$E43:$EQ43)</f>
        <v>50.463999999999999</v>
      </c>
      <c r="LL19">
        <f>data!LL43-MIN(data!$E43:$EQ43)</f>
        <v>50.847000000000001</v>
      </c>
      <c r="LM19">
        <f>data!LM43-MIN(data!$E43:$EQ43)</f>
        <v>50.85</v>
      </c>
      <c r="LN19">
        <f>data!LN43-MIN(data!$E43:$EQ43)</f>
        <v>51.381999999999998</v>
      </c>
      <c r="LO19">
        <f>data!LO43-MIN(data!$E43:$EQ43)</f>
        <v>50.908999999999999</v>
      </c>
      <c r="LP19">
        <f>data!LP43-MIN(data!$E43:$EQ43)</f>
        <v>50.637999999999998</v>
      </c>
      <c r="LQ19">
        <f>data!LQ43-MIN(data!$E43:$EQ43)</f>
        <v>51.137999999999998</v>
      </c>
      <c r="LR19">
        <f>data!LR43-MIN(data!$E43:$EQ43)</f>
        <v>51.14</v>
      </c>
      <c r="LS19">
        <f>data!LS43-MIN(data!$E43:$EQ43)</f>
        <v>51.067999999999998</v>
      </c>
      <c r="LT19">
        <f>data!LT43-MIN(data!$E43:$EQ43)</f>
        <v>51.277000000000001</v>
      </c>
      <c r="LU19">
        <f>data!LU43-MIN(data!$E43:$EQ43)</f>
        <v>51.217999999999996</v>
      </c>
      <c r="LV19">
        <f>data!LV43-MIN(data!$E43:$EQ43)</f>
        <v>51.567999999999998</v>
      </c>
      <c r="LW19">
        <f>data!LW43-MIN(data!$E43:$EQ43)</f>
        <v>51.204999999999998</v>
      </c>
      <c r="LX19">
        <f>data!LX43-MIN(data!$E43:$EQ43)</f>
        <v>51.321999999999996</v>
      </c>
      <c r="LY19">
        <f>data!LY43-MIN(data!$E43:$EQ43)</f>
        <v>51.358999999999995</v>
      </c>
      <c r="LZ19">
        <f>data!LZ43-MIN(data!$E43:$EQ43)</f>
        <v>51.294999999999995</v>
      </c>
      <c r="MA19">
        <f>data!MA43-MIN(data!$E43:$EQ43)</f>
        <v>51.294999999999995</v>
      </c>
      <c r="MB19">
        <f>data!MB43-MIN(data!$E43:$EQ43)</f>
        <v>51.143000000000001</v>
      </c>
      <c r="MC19">
        <f>data!MC43-MIN(data!$E43:$EQ43)</f>
        <v>51.231999999999999</v>
      </c>
      <c r="MD19">
        <f>data!MD43-MIN(data!$E43:$EQ43)</f>
        <v>51.509</v>
      </c>
      <c r="ME19">
        <f>data!ME43-MIN(data!$E43:$EQ43)</f>
        <v>51.234999999999999</v>
      </c>
      <c r="MF19">
        <f>data!MF43-MIN(data!$E43:$EQ43)</f>
        <v>51.454000000000001</v>
      </c>
      <c r="MG19">
        <f>data!MG43-MIN(data!$E43:$EQ43)</f>
        <v>51.650999999999996</v>
      </c>
      <c r="MH19">
        <f>data!MH43-MIN(data!$E43:$EQ43)</f>
        <v>51.736999999999995</v>
      </c>
      <c r="MI19">
        <f>data!MI43-MIN(data!$E43:$EQ43)</f>
        <v>51.305</v>
      </c>
      <c r="MJ19">
        <f>data!MJ43-MIN(data!$E43:$EQ43)</f>
        <v>51.738999999999997</v>
      </c>
      <c r="MK19">
        <f>data!MK43-MIN(data!$E43:$EQ43)</f>
        <v>51.271999999999998</v>
      </c>
      <c r="ML19">
        <f>data!ML43-MIN(data!$E43:$EQ43)</f>
        <v>51.763999999999996</v>
      </c>
      <c r="MM19">
        <f>data!MM43-MIN(data!$E43:$EQ43)</f>
        <v>51.3</v>
      </c>
      <c r="MN19">
        <f>data!MN43-MIN(data!$E43:$EQ43)</f>
        <v>51.55</v>
      </c>
      <c r="MO19">
        <f>data!MO43-MIN(data!$E43:$EQ43)</f>
        <v>51.546999999999997</v>
      </c>
      <c r="MP19">
        <f>data!MP43-MIN(data!$E43:$EQ43)</f>
        <v>51.921999999999997</v>
      </c>
      <c r="MQ19">
        <f>data!MQ43-MIN(data!$E43:$EQ43)</f>
        <v>51.61</v>
      </c>
      <c r="MR19">
        <f>data!MR43-MIN(data!$E43:$EQ43)</f>
        <v>51.838999999999999</v>
      </c>
      <c r="MS19">
        <f>data!MS43-MIN(data!$E43:$EQ43)</f>
        <v>51.611999999999995</v>
      </c>
      <c r="MT19">
        <f>data!MT43-MIN(data!$E43:$EQ43)</f>
        <v>51.704999999999998</v>
      </c>
      <c r="MU19">
        <f>data!MU43-MIN(data!$E43:$EQ43)</f>
        <v>51.629999999999995</v>
      </c>
      <c r="MV19">
        <f>data!MV43-MIN(data!$E43:$EQ43)</f>
        <v>51.839999999999996</v>
      </c>
      <c r="MW19">
        <f>data!MW43-MIN(data!$E43:$EQ43)</f>
        <v>51.713000000000001</v>
      </c>
      <c r="MX19">
        <f>data!MX43-MIN(data!$E43:$EQ43)</f>
        <v>51.602999999999994</v>
      </c>
      <c r="MY19">
        <f>data!MY43-MIN(data!$E43:$EQ43)</f>
        <v>51.591999999999999</v>
      </c>
      <c r="MZ19">
        <f>data!MZ43-MIN(data!$E43:$EQ43)</f>
        <v>51.934999999999995</v>
      </c>
      <c r="NA19">
        <f>data!NA43-MIN(data!$E43:$EQ43)</f>
        <v>51.811999999999998</v>
      </c>
      <c r="NB19">
        <f>data!NB43-MIN(data!$E43:$EQ43)</f>
        <v>51.741999999999997</v>
      </c>
      <c r="NC19">
        <f>data!NC43-MIN(data!$E43:$EQ43)</f>
        <v>52.163999999999994</v>
      </c>
      <c r="ND19">
        <f>data!ND43-MIN(data!$E43:$EQ43)</f>
        <v>51.966999999999999</v>
      </c>
      <c r="NE19">
        <f>data!NE43-MIN(data!$E43:$EQ43)</f>
        <v>52.149000000000001</v>
      </c>
      <c r="NF19">
        <f>data!NF43-MIN(data!$E43:$EQ43)</f>
        <v>51.863</v>
      </c>
      <c r="NG19">
        <f>data!NG43-MIN(data!$E43:$EQ43)</f>
        <v>52.137999999999998</v>
      </c>
      <c r="NH19">
        <f>data!NH43-MIN(data!$E43:$EQ43)</f>
        <v>52.220999999999997</v>
      </c>
      <c r="NI19">
        <f>data!NI43-MIN(data!$E43:$EQ43)</f>
        <v>52.080999999999996</v>
      </c>
      <c r="NJ19">
        <f>data!NJ43-MIN(data!$E43:$EQ43)</f>
        <v>51.805999999999997</v>
      </c>
      <c r="NK19">
        <f>data!NK43-MIN(data!$E43:$EQ43)</f>
        <v>52.059999999999995</v>
      </c>
      <c r="NL19">
        <f>data!NL43-MIN(data!$E43:$EQ43)</f>
        <v>51.613</v>
      </c>
      <c r="NM19">
        <f>data!NM43-MIN(data!$E43:$EQ43)</f>
        <v>52.131999999999998</v>
      </c>
      <c r="NN19">
        <f>data!NN43-MIN(data!$E43:$EQ43)</f>
        <v>51.908000000000001</v>
      </c>
      <c r="NO19">
        <f>data!NO43-MIN(data!$E43:$EQ43)</f>
        <v>52.259</v>
      </c>
      <c r="NP19">
        <f>data!NP43-MIN(data!$E43:$EQ43)</f>
        <v>52.353999999999999</v>
      </c>
      <c r="NQ19">
        <f>data!NQ43-MIN(data!$E43:$EQ43)</f>
        <v>52.189</v>
      </c>
      <c r="NR19">
        <f>data!NR43-MIN(data!$E43:$EQ43)</f>
        <v>52.271999999999998</v>
      </c>
      <c r="NS19">
        <f>data!NS43-MIN(data!$E43:$EQ43)</f>
        <v>52.183</v>
      </c>
      <c r="NT19">
        <f>data!NT43-MIN(data!$E43:$EQ43)</f>
        <v>52.622</v>
      </c>
      <c r="NU19">
        <f>data!NU43-MIN(data!$E43:$EQ43)</f>
        <v>52.135999999999996</v>
      </c>
      <c r="NV19">
        <f>data!NV43-MIN(data!$E43:$EQ43)</f>
        <v>51.940999999999995</v>
      </c>
      <c r="NW19">
        <f>data!NW43-MIN(data!$E43:$EQ43)</f>
        <v>52.256999999999998</v>
      </c>
      <c r="NX19">
        <f>data!NX43-MIN(data!$E43:$EQ43)</f>
        <v>52.300999999999995</v>
      </c>
      <c r="NY19">
        <f>data!NY43-MIN(data!$E43:$EQ43)</f>
        <v>52.167999999999999</v>
      </c>
      <c r="NZ19">
        <f>data!NZ43-MIN(data!$E43:$EQ43)</f>
        <v>51.96</v>
      </c>
      <c r="OA19">
        <f>data!OA43-MIN(data!$E43:$EQ43)</f>
        <v>52.253</v>
      </c>
      <c r="OB19">
        <f>data!OB43-MIN(data!$E43:$EQ43)</f>
        <v>52.250999999999998</v>
      </c>
      <c r="OC19">
        <f>data!OC43-MIN(data!$E43:$EQ43)</f>
        <v>52.103999999999999</v>
      </c>
      <c r="OD19">
        <f>data!OD43-MIN(data!$E43:$EQ43)</f>
        <v>52.284999999999997</v>
      </c>
      <c r="OE19">
        <f>data!OE43-MIN(data!$E43:$EQ43)</f>
        <v>52.230999999999995</v>
      </c>
      <c r="OF19">
        <f>data!OF43-MIN(data!$E43:$EQ43)</f>
        <v>52.378</v>
      </c>
      <c r="OG19">
        <f>data!OG43-MIN(data!$E43:$EQ43)</f>
        <v>52.524000000000001</v>
      </c>
      <c r="OH19">
        <f>data!OH43-MIN(data!$E43:$EQ43)</f>
        <v>52.173999999999999</v>
      </c>
      <c r="OI19">
        <f>data!OI43-MIN(data!$E43:$EQ43)</f>
        <v>52.269999999999996</v>
      </c>
      <c r="OJ19">
        <f>data!OJ43-MIN(data!$E43:$EQ43)</f>
        <v>52.219000000000001</v>
      </c>
      <c r="OK19">
        <f>data!OK43-MIN(data!$E43:$EQ43)</f>
        <v>52.021000000000001</v>
      </c>
      <c r="OL19">
        <f>data!OL43-MIN(data!$E43:$EQ43)</f>
        <v>52.411999999999999</v>
      </c>
      <c r="OM19">
        <f>data!OM43-MIN(data!$E43:$EQ43)</f>
        <v>52.76</v>
      </c>
      <c r="ON19">
        <f>data!ON43-MIN(data!$E43:$EQ43)</f>
        <v>52.463000000000001</v>
      </c>
      <c r="OO19">
        <f>data!OO43-MIN(data!$E43:$EQ43)</f>
        <v>52.455999999999996</v>
      </c>
      <c r="OP19">
        <f>data!OP43-MIN(data!$E43:$EQ43)</f>
        <v>52.781999999999996</v>
      </c>
      <c r="OQ19">
        <f>data!OQ43-MIN(data!$E43:$EQ43)</f>
        <v>52.556999999999995</v>
      </c>
      <c r="OR19">
        <f>data!OR43-MIN(data!$E43:$EQ43)</f>
        <v>52.408999999999999</v>
      </c>
      <c r="OS19">
        <f>data!OS43-MIN(data!$E43:$EQ43)</f>
        <v>52.269999999999996</v>
      </c>
      <c r="OT19">
        <f>data!OT43-MIN(data!$E43:$EQ43)</f>
        <v>53.164999999999999</v>
      </c>
      <c r="OU19">
        <f>data!OU43-MIN(data!$E43:$EQ43)</f>
        <v>52.335999999999999</v>
      </c>
      <c r="OV19">
        <f>data!OV43-MIN(data!$E43:$EQ43)</f>
        <v>52.704000000000001</v>
      </c>
      <c r="OW19">
        <f>data!OW43-MIN(data!$E43:$EQ43)</f>
        <v>52.914999999999999</v>
      </c>
      <c r="OX19">
        <f>data!OX43-MIN(data!$E43:$EQ43)</f>
        <v>52.506</v>
      </c>
      <c r="OY19">
        <f>data!OY43-MIN(data!$E43:$EQ43)</f>
        <v>52.616</v>
      </c>
      <c r="OZ19">
        <f>data!OZ43-MIN(data!$E43:$EQ43)</f>
        <v>52.71</v>
      </c>
      <c r="PA19">
        <f>data!PA43-MIN(data!$E43:$EQ43)</f>
        <v>52.836999999999996</v>
      </c>
      <c r="PB19">
        <f>data!PB43-MIN(data!$E43:$EQ43)</f>
        <v>53.065000000000005</v>
      </c>
      <c r="PC19">
        <f>data!PC43-MIN(data!$E43:$EQ43)</f>
        <v>52.781999999999996</v>
      </c>
      <c r="PD19">
        <f>data!PD43-MIN(data!$E43:$EQ43)</f>
        <v>52.832000000000001</v>
      </c>
      <c r="PE19">
        <f>data!PE43-MIN(data!$E43:$EQ43)</f>
        <v>52.820999999999998</v>
      </c>
      <c r="PF19">
        <f>data!PF43-MIN(data!$E43:$EQ43)</f>
        <v>53.015999999999998</v>
      </c>
      <c r="PG19">
        <f>data!PG43-MIN(data!$E43:$EQ43)</f>
        <v>53.13</v>
      </c>
      <c r="PH19">
        <f>data!PH43-MIN(data!$E43:$EQ43)</f>
        <v>53.362000000000002</v>
      </c>
      <c r="PI19">
        <f>data!PI43-MIN(data!$E43:$EQ43)</f>
        <v>53.044000000000004</v>
      </c>
      <c r="PJ19">
        <f>data!PJ43-MIN(data!$E43:$EQ43)</f>
        <v>52.753999999999998</v>
      </c>
      <c r="PK19">
        <f>data!PK43-MIN(data!$E43:$EQ43)</f>
        <v>52.585000000000001</v>
      </c>
    </row>
    <row r="20" spans="1:427" x14ac:dyDescent="0.25">
      <c r="A20" t="s">
        <v>83</v>
      </c>
      <c r="B20" t="s">
        <v>84</v>
      </c>
      <c r="C20" t="s">
        <v>195</v>
      </c>
      <c r="E20">
        <f>data!E44-MIN(data!$E44:$EQ44)</f>
        <v>8.1000000000001293E-2</v>
      </c>
      <c r="F20">
        <f>data!F44-MIN(data!$E44:$EQ44)</f>
        <v>0.12000000000000099</v>
      </c>
      <c r="G20">
        <f>data!G44-MIN(data!$E44:$EQ44)</f>
        <v>5.6000000000000938E-2</v>
      </c>
      <c r="H20">
        <f>data!H44-MIN(data!$E44:$EQ44)</f>
        <v>4.8000000000000043E-2</v>
      </c>
      <c r="I20">
        <f>data!I44-MIN(data!$E44:$EQ44)</f>
        <v>1.5000000000000568E-2</v>
      </c>
      <c r="J20">
        <f>data!J44-MIN(data!$E44:$EQ44)</f>
        <v>5.6000000000000938E-2</v>
      </c>
      <c r="K20">
        <f>data!K44-MIN(data!$E44:$EQ44)</f>
        <v>0</v>
      </c>
      <c r="L20">
        <f>data!L44-MIN(data!$E44:$EQ44)</f>
        <v>2.7000000000001023E-2</v>
      </c>
      <c r="M20">
        <f>data!M44-MIN(data!$E44:$EQ44)</f>
        <v>0.14900000000000091</v>
      </c>
      <c r="N20">
        <f>data!N44-MIN(data!$E44:$EQ44)</f>
        <v>8.5000000000000853E-2</v>
      </c>
      <c r="O20">
        <f>data!O44-MIN(data!$E44:$EQ44)</f>
        <v>0.14700000000000024</v>
      </c>
      <c r="P20">
        <f>data!P44-MIN(data!$E44:$EQ44)</f>
        <v>7.3000000000000398E-2</v>
      </c>
      <c r="Q20">
        <f>data!Q44-MIN(data!$E44:$EQ44)</f>
        <v>0.18700000000000117</v>
      </c>
      <c r="R20">
        <f>data!R44-MIN(data!$E44:$EQ44)</f>
        <v>0.18700000000000117</v>
      </c>
      <c r="S20">
        <f>data!S44-MIN(data!$E44:$EQ44)</f>
        <v>0.16999999999999993</v>
      </c>
      <c r="T20">
        <f>data!T44-MIN(data!$E44:$EQ44)</f>
        <v>0.26100000000000101</v>
      </c>
      <c r="U20">
        <f>data!U44-MIN(data!$E44:$EQ44)</f>
        <v>0.24200000000000088</v>
      </c>
      <c r="V20">
        <f>data!V44-MIN(data!$E44:$EQ44)</f>
        <v>0.24399999999999977</v>
      </c>
      <c r="W20">
        <f>data!W44-MIN(data!$E44:$EQ44)</f>
        <v>0.35800000000000054</v>
      </c>
      <c r="X20">
        <f>data!X44-MIN(data!$E44:$EQ44)</f>
        <v>0.36500000000000021</v>
      </c>
      <c r="Y20">
        <f>data!Y44-MIN(data!$E44:$EQ44)</f>
        <v>0.35599999999999987</v>
      </c>
      <c r="Z20">
        <f>data!Z44-MIN(data!$E44:$EQ44)</f>
        <v>0.42400000000000126</v>
      </c>
      <c r="AA20">
        <f>data!AA44-MIN(data!$E44:$EQ44)</f>
        <v>0.5</v>
      </c>
      <c r="AB20">
        <f>data!AB44-MIN(data!$E44:$EQ44)</f>
        <v>0.57399999999999984</v>
      </c>
      <c r="AC20">
        <f>data!AC44-MIN(data!$E44:$EQ44)</f>
        <v>0.6720000000000006</v>
      </c>
      <c r="AD20">
        <f>data!AD44-MIN(data!$E44:$EQ44)</f>
        <v>0.67500000000000071</v>
      </c>
      <c r="AE20">
        <f>data!AE44-MIN(data!$E44:$EQ44)</f>
        <v>0.71900000000000119</v>
      </c>
      <c r="AF20">
        <f>data!AF44-MIN(data!$E44:$EQ44)</f>
        <v>0.8019999999999996</v>
      </c>
      <c r="AG20">
        <f>data!AG44-MIN(data!$E44:$EQ44)</f>
        <v>0.91000000000000014</v>
      </c>
      <c r="AH20">
        <f>data!AH44-MIN(data!$E44:$EQ44)</f>
        <v>0.8360000000000003</v>
      </c>
      <c r="AI20">
        <f>data!AI44-MIN(data!$E44:$EQ44)</f>
        <v>1.1110000000000007</v>
      </c>
      <c r="AJ20">
        <f>data!AJ44-MIN(data!$E44:$EQ44)</f>
        <v>1.1490000000000009</v>
      </c>
      <c r="AK20">
        <f>data!AK44-MIN(data!$E44:$EQ44)</f>
        <v>1.0570000000000004</v>
      </c>
      <c r="AL20">
        <f>data!AL44-MIN(data!$E44:$EQ44)</f>
        <v>1.2970000000000006</v>
      </c>
      <c r="AM20">
        <f>data!AM44-MIN(data!$E44:$EQ44)</f>
        <v>1.2970000000000006</v>
      </c>
      <c r="AN20">
        <f>data!AN44-MIN(data!$E44:$EQ44)</f>
        <v>1.4610000000000003</v>
      </c>
      <c r="AO20">
        <f>data!AO44-MIN(data!$E44:$EQ44)</f>
        <v>1.6940000000000008</v>
      </c>
      <c r="AP20">
        <f>data!AP44-MIN(data!$E44:$EQ44)</f>
        <v>1.7800000000000011</v>
      </c>
      <c r="AQ20">
        <f>data!AQ44-MIN(data!$E44:$EQ44)</f>
        <v>1.7960000000000012</v>
      </c>
      <c r="AR20">
        <f>data!AR44-MIN(data!$E44:$EQ44)</f>
        <v>2.0310000000000006</v>
      </c>
      <c r="AS20">
        <f>data!AS44-MIN(data!$E44:$EQ44)</f>
        <v>2.1010000000000009</v>
      </c>
      <c r="AT20">
        <f>data!AT44-MIN(data!$E44:$EQ44)</f>
        <v>2.3550000000000004</v>
      </c>
      <c r="AU20">
        <f>data!AU44-MIN(data!$E44:$EQ44)</f>
        <v>2.4990000000000006</v>
      </c>
      <c r="AV20">
        <f>data!AV44-MIN(data!$E44:$EQ44)</f>
        <v>2.8529999999999998</v>
      </c>
      <c r="AW20">
        <f>data!AW44-MIN(data!$E44:$EQ44)</f>
        <v>3.1020000000000003</v>
      </c>
      <c r="AX20">
        <f>data!AX44-MIN(data!$E44:$EQ44)</f>
        <v>3.4139999999999997</v>
      </c>
      <c r="AY20">
        <f>data!AY44-MIN(data!$E44:$EQ44)</f>
        <v>3.952</v>
      </c>
      <c r="AZ20">
        <f>data!AZ44-MIN(data!$E44:$EQ44)</f>
        <v>3.918000000000001</v>
      </c>
      <c r="BA20">
        <f>data!BA44-MIN(data!$E44:$EQ44)</f>
        <v>4.5069999999999997</v>
      </c>
      <c r="BB20">
        <f>data!BB44-MIN(data!$E44:$EQ44)</f>
        <v>5.1900000000000013</v>
      </c>
      <c r="BC20">
        <f>data!BC44-MIN(data!$E44:$EQ44)</f>
        <v>5.5260000000000016</v>
      </c>
      <c r="BD20">
        <f>data!BD44-MIN(data!$E44:$EQ44)</f>
        <v>5.9290000000000003</v>
      </c>
      <c r="BE20">
        <f>data!BE44-MIN(data!$E44:$EQ44)</f>
        <v>6.7430000000000003</v>
      </c>
      <c r="BF20">
        <f>data!BF44-MIN(data!$E44:$EQ44)</f>
        <v>7.0789999999999988</v>
      </c>
      <c r="BG20">
        <f>data!BG44-MIN(data!$E44:$EQ44)</f>
        <v>7.9019999999999992</v>
      </c>
      <c r="BH20">
        <f>data!BH44-MIN(data!$E44:$EQ44)</f>
        <v>8.4219999999999988</v>
      </c>
      <c r="BI20">
        <f>data!BI44-MIN(data!$E44:$EQ44)</f>
        <v>9.506000000000002</v>
      </c>
      <c r="BJ20">
        <f>data!BJ44-MIN(data!$E44:$EQ44)</f>
        <v>10.084999999999999</v>
      </c>
      <c r="BK20">
        <f>data!BK44-MIN(data!$E44:$EQ44)</f>
        <v>11.08</v>
      </c>
      <c r="BL20">
        <f>data!BL44-MIN(data!$E44:$EQ44)</f>
        <v>11.685</v>
      </c>
      <c r="BM20">
        <f>data!BM44-MIN(data!$E44:$EQ44)</f>
        <v>12.979999999999999</v>
      </c>
      <c r="BN20">
        <f>data!BN44-MIN(data!$E44:$EQ44)</f>
        <v>13.872000000000002</v>
      </c>
      <c r="BO20">
        <f>data!BO44-MIN(data!$E44:$EQ44)</f>
        <v>15.386000000000001</v>
      </c>
      <c r="BP20">
        <f>data!BP44-MIN(data!$E44:$EQ44)</f>
        <v>16.268999999999998</v>
      </c>
      <c r="BQ20">
        <f>data!BQ44-MIN(data!$E44:$EQ44)</f>
        <v>16.414000000000001</v>
      </c>
      <c r="BR20">
        <f>data!BR44-MIN(data!$E44:$EQ44)</f>
        <v>18.795999999999999</v>
      </c>
      <c r="BS20">
        <f>data!BS44-MIN(data!$E44:$EQ44)</f>
        <v>20.337000000000003</v>
      </c>
      <c r="BT20">
        <f>data!BT44-MIN(data!$E44:$EQ44)</f>
        <v>20.514000000000003</v>
      </c>
      <c r="BU20">
        <f>data!BU44-MIN(data!$E44:$EQ44)</f>
        <v>23.012</v>
      </c>
      <c r="BV20">
        <f>data!BV44-MIN(data!$E44:$EQ44)</f>
        <v>23.934999999999995</v>
      </c>
      <c r="BW20">
        <f>data!BW44-MIN(data!$E44:$EQ44)</f>
        <v>23.613</v>
      </c>
      <c r="BX20">
        <f>data!BX44-MIN(data!$E44:$EQ44)</f>
        <v>26.161000000000001</v>
      </c>
      <c r="BY20">
        <f>data!BY44-MIN(data!$E44:$EQ44)</f>
        <v>26.656999999999996</v>
      </c>
      <c r="BZ20">
        <f>data!BZ44-MIN(data!$E44:$EQ44)</f>
        <v>26.763999999999996</v>
      </c>
      <c r="CA20">
        <f>data!CA44-MIN(data!$E44:$EQ44)</f>
        <v>27.975999999999999</v>
      </c>
      <c r="CB20">
        <f>data!CB44-MIN(data!$E44:$EQ44)</f>
        <v>29.030999999999999</v>
      </c>
      <c r="CC20">
        <f>data!CC44-MIN(data!$E44:$EQ44)</f>
        <v>29.771000000000001</v>
      </c>
      <c r="CD20">
        <f>data!CD44-MIN(data!$E44:$EQ44)</f>
        <v>30.981999999999999</v>
      </c>
      <c r="CE20">
        <f>data!CE44-MIN(data!$E44:$EQ44)</f>
        <v>30.149000000000001</v>
      </c>
      <c r="CF20">
        <f>data!CF44-MIN(data!$E44:$EQ44)</f>
        <v>33.979999999999997</v>
      </c>
      <c r="CG20">
        <f>data!CG44-MIN(data!$E44:$EQ44)</f>
        <v>33.522999999999996</v>
      </c>
      <c r="CH20">
        <f>data!CH44-MIN(data!$E44:$EQ44)</f>
        <v>34.192999999999998</v>
      </c>
      <c r="CI20">
        <f>data!CI44-MIN(data!$E44:$EQ44)</f>
        <v>33.601999999999997</v>
      </c>
      <c r="CJ20">
        <f>data!CJ44-MIN(data!$E44:$EQ44)</f>
        <v>34.217999999999996</v>
      </c>
      <c r="CK20">
        <f>data!CK44-MIN(data!$E44:$EQ44)</f>
        <v>33.97</v>
      </c>
      <c r="CL20">
        <f>data!CL44-MIN(data!$E44:$EQ44)</f>
        <v>35.676000000000002</v>
      </c>
      <c r="CM20">
        <f>data!CM44-MIN(data!$E44:$EQ44)</f>
        <v>35.335999999999999</v>
      </c>
      <c r="CN20">
        <f>data!CN44-MIN(data!$E44:$EQ44)</f>
        <v>35.103999999999999</v>
      </c>
      <c r="CO20">
        <f>data!CO44-MIN(data!$E44:$EQ44)</f>
        <v>33.923999999999999</v>
      </c>
      <c r="CP20">
        <f>data!CP44-MIN(data!$E44:$EQ44)</f>
        <v>35.317999999999998</v>
      </c>
      <c r="CQ20">
        <f>data!CQ44-MIN(data!$E44:$EQ44)</f>
        <v>37.155000000000001</v>
      </c>
      <c r="CR20">
        <f>data!CR44-MIN(data!$E44:$EQ44)</f>
        <v>35.585000000000001</v>
      </c>
      <c r="CS20">
        <f>data!CS44-MIN(data!$E44:$EQ44)</f>
        <v>35.122</v>
      </c>
      <c r="CT20">
        <f>data!CT44-MIN(data!$E44:$EQ44)</f>
        <v>37.993000000000002</v>
      </c>
      <c r="CU20">
        <f>data!CU44-MIN(data!$E44:$EQ44)</f>
        <v>36.54</v>
      </c>
      <c r="CV20">
        <f>data!CV44-MIN(data!$E44:$EQ44)</f>
        <v>35.576000000000001</v>
      </c>
      <c r="CW20">
        <f>data!CW44-MIN(data!$E44:$EQ44)</f>
        <v>37.128999999999998</v>
      </c>
      <c r="CX20">
        <f>data!CX44-MIN(data!$E44:$EQ44)</f>
        <v>37.370999999999995</v>
      </c>
      <c r="CY20">
        <f>data!CY44-MIN(data!$E44:$EQ44)</f>
        <v>37.159999999999997</v>
      </c>
      <c r="CZ20">
        <f>data!CZ44-MIN(data!$E44:$EQ44)</f>
        <v>38.979999999999997</v>
      </c>
      <c r="DA20">
        <f>data!DA44-MIN(data!$E44:$EQ44)</f>
        <v>39.195</v>
      </c>
      <c r="DB20">
        <f>data!DB44-MIN(data!$E44:$EQ44)</f>
        <v>39.799999999999997</v>
      </c>
      <c r="DC20">
        <f>data!DC44-MIN(data!$E44:$EQ44)</f>
        <v>40.140999999999998</v>
      </c>
      <c r="DD20">
        <f>data!DD44-MIN(data!$E44:$EQ44)</f>
        <v>39.449999999999996</v>
      </c>
      <c r="DE20">
        <f>data!DE44-MIN(data!$E44:$EQ44)</f>
        <v>38.308999999999997</v>
      </c>
      <c r="DF20">
        <f>data!DF44-MIN(data!$E44:$EQ44)</f>
        <v>42.16</v>
      </c>
      <c r="DG20">
        <f>data!DG44-MIN(data!$E44:$EQ44)</f>
        <v>39.872</v>
      </c>
      <c r="DH20">
        <f>data!DH44-MIN(data!$E44:$EQ44)</f>
        <v>42.051000000000002</v>
      </c>
      <c r="DI20">
        <f>data!DI44-MIN(data!$E44:$EQ44)</f>
        <v>42.963000000000001</v>
      </c>
      <c r="DJ20">
        <f>data!DJ44-MIN(data!$E44:$EQ44)</f>
        <v>42.540999999999997</v>
      </c>
      <c r="DK20">
        <f>data!DK44-MIN(data!$E44:$EQ44)</f>
        <v>41.79</v>
      </c>
      <c r="DL20">
        <f>data!DL44-MIN(data!$E44:$EQ44)</f>
        <v>43.628</v>
      </c>
      <c r="DM20">
        <f>data!DM44-MIN(data!$E44:$EQ44)</f>
        <v>41.138999999999996</v>
      </c>
      <c r="DN20">
        <f>data!DN44-MIN(data!$E44:$EQ44)</f>
        <v>43.283999999999999</v>
      </c>
      <c r="DO20">
        <f>data!DO44-MIN(data!$E44:$EQ44)</f>
        <v>44.034999999999997</v>
      </c>
      <c r="DP20">
        <f>data!DP44-MIN(data!$E44:$EQ44)</f>
        <v>43.158999999999999</v>
      </c>
      <c r="DQ20">
        <f>data!DQ44-MIN(data!$E44:$EQ44)</f>
        <v>45.268000000000001</v>
      </c>
      <c r="DR20">
        <f>data!DR44-MIN(data!$E44:$EQ44)</f>
        <v>44.622</v>
      </c>
      <c r="DS20">
        <f>data!DS44-MIN(data!$E44:$EQ44)</f>
        <v>44.542000000000002</v>
      </c>
      <c r="DT20">
        <f>data!DT44-MIN(data!$E44:$EQ44)</f>
        <v>44.75</v>
      </c>
      <c r="DU20">
        <f>data!DU44-MIN(data!$E44:$EQ44)</f>
        <v>43.576000000000001</v>
      </c>
      <c r="DV20">
        <f>data!DV44-MIN(data!$E44:$EQ44)</f>
        <v>45.646999999999998</v>
      </c>
      <c r="DW20">
        <f>data!DW44-MIN(data!$E44:$EQ44)</f>
        <v>47.07</v>
      </c>
      <c r="DX20">
        <f>data!DX44-MIN(data!$E44:$EQ44)</f>
        <v>44.616</v>
      </c>
      <c r="DY20">
        <f>data!DY44-MIN(data!$E44:$EQ44)</f>
        <v>44.582999999999998</v>
      </c>
      <c r="DZ20">
        <f>data!DZ44-MIN(data!$E44:$EQ44)</f>
        <v>46.555999999999997</v>
      </c>
      <c r="EA20">
        <f>data!EA44-MIN(data!$E44:$EQ44)</f>
        <v>45.195999999999998</v>
      </c>
      <c r="EB20">
        <f>data!EB44-MIN(data!$E44:$EQ44)</f>
        <v>48.948</v>
      </c>
      <c r="EC20">
        <f>data!EC44-MIN(data!$E44:$EQ44)</f>
        <v>47.132999999999996</v>
      </c>
      <c r="ED20">
        <f>data!ED44-MIN(data!$E44:$EQ44)</f>
        <v>46.245999999999995</v>
      </c>
      <c r="EE20">
        <f>data!EE44-MIN(data!$E44:$EQ44)</f>
        <v>48.253999999999998</v>
      </c>
      <c r="EF20">
        <f>data!EF44-MIN(data!$E44:$EQ44)</f>
        <v>47.527000000000001</v>
      </c>
      <c r="EG20">
        <f>data!EG44-MIN(data!$E44:$EQ44)</f>
        <v>48.426000000000002</v>
      </c>
      <c r="EH20">
        <f>data!EH44-MIN(data!$E44:$EQ44)</f>
        <v>47.903999999999996</v>
      </c>
      <c r="EI20">
        <f>data!EI44-MIN(data!$E44:$EQ44)</f>
        <v>48.353000000000002</v>
      </c>
      <c r="EJ20">
        <f>data!EJ44-MIN(data!$E44:$EQ44)</f>
        <v>48.375999999999998</v>
      </c>
      <c r="EK20">
        <f>data!EK44-MIN(data!$E44:$EQ44)</f>
        <v>48.14</v>
      </c>
      <c r="EL20">
        <f>data!EL44-MIN(data!$E44:$EQ44)</f>
        <v>48.857999999999997</v>
      </c>
      <c r="EM20">
        <f>data!EM44-MIN(data!$E44:$EQ44)</f>
        <v>47.528999999999996</v>
      </c>
      <c r="EN20">
        <f>data!EN44-MIN(data!$E44:$EQ44)</f>
        <v>48.516999999999996</v>
      </c>
      <c r="EO20">
        <f>data!EO44-MIN(data!$E44:$EQ44)</f>
        <v>48.673000000000002</v>
      </c>
      <c r="EP20">
        <f>data!EP44-MIN(data!$E44:$EQ44)</f>
        <v>48.010999999999996</v>
      </c>
      <c r="EQ20">
        <f>data!EQ44-MIN(data!$E44:$EQ44)</f>
        <v>48.424999999999997</v>
      </c>
      <c r="ER20">
        <f>data!ER44-MIN(data!$E44:$EQ44)</f>
        <v>49.083999999999996</v>
      </c>
      <c r="ES20">
        <f>data!ES44-MIN(data!$E44:$EQ44)</f>
        <v>48.835999999999999</v>
      </c>
      <c r="ET20">
        <f>data!ET44-MIN(data!$E44:$EQ44)</f>
        <v>48.661999999999999</v>
      </c>
      <c r="EU20">
        <f>data!EU44-MIN(data!$E44:$EQ44)</f>
        <v>48.546999999999997</v>
      </c>
      <c r="EV20">
        <f>data!EV44-MIN(data!$E44:$EQ44)</f>
        <v>48.059999999999995</v>
      </c>
      <c r="EW20">
        <f>data!EW44-MIN(data!$E44:$EQ44)</f>
        <v>48.231999999999999</v>
      </c>
      <c r="EX20">
        <f>data!EX44-MIN(data!$E44:$EQ44)</f>
        <v>48.318999999999996</v>
      </c>
      <c r="EY20">
        <f>data!EY44-MIN(data!$E44:$EQ44)</f>
        <v>47.934999999999995</v>
      </c>
      <c r="EZ20">
        <f>data!EZ44-MIN(data!$E44:$EQ44)</f>
        <v>49.504999999999995</v>
      </c>
      <c r="FA20">
        <f>data!FA44-MIN(data!$E44:$EQ44)</f>
        <v>48.812999999999995</v>
      </c>
      <c r="FB20">
        <f>data!FB44-MIN(data!$E44:$EQ44)</f>
        <v>49.184999999999995</v>
      </c>
      <c r="FC20">
        <f>data!FC44-MIN(data!$E44:$EQ44)</f>
        <v>48.631</v>
      </c>
      <c r="FD20">
        <f>data!FD44-MIN(data!$E44:$EQ44)</f>
        <v>49.025999999999996</v>
      </c>
      <c r="FE20">
        <f>data!FE44-MIN(data!$E44:$EQ44)</f>
        <v>48.899000000000001</v>
      </c>
      <c r="FF20">
        <f>data!FF44-MIN(data!$E44:$EQ44)</f>
        <v>50.024000000000001</v>
      </c>
      <c r="FG20">
        <f>data!FG44-MIN(data!$E44:$EQ44)</f>
        <v>49.036999999999999</v>
      </c>
      <c r="FH20">
        <f>data!FH44-MIN(data!$E44:$EQ44)</f>
        <v>48.744</v>
      </c>
      <c r="FI20">
        <f>data!FI44-MIN(data!$E44:$EQ44)</f>
        <v>48.412999999999997</v>
      </c>
      <c r="FJ20">
        <f>data!FJ44-MIN(data!$E44:$EQ44)</f>
        <v>48.754999999999995</v>
      </c>
      <c r="FK20">
        <f>data!FK44-MIN(data!$E44:$EQ44)</f>
        <v>49.542000000000002</v>
      </c>
      <c r="FL20">
        <f>data!FL44-MIN(data!$E44:$EQ44)</f>
        <v>48.66</v>
      </c>
      <c r="FM20">
        <f>data!FM44-MIN(data!$E44:$EQ44)</f>
        <v>49.118000000000002</v>
      </c>
      <c r="FN20">
        <f>data!FN44-MIN(data!$E44:$EQ44)</f>
        <v>50.021999999999998</v>
      </c>
      <c r="FO20">
        <f>data!FO44-MIN(data!$E44:$EQ44)</f>
        <v>49.412999999999997</v>
      </c>
      <c r="FP20">
        <f>data!FP44-MIN(data!$E44:$EQ44)</f>
        <v>50.244</v>
      </c>
      <c r="FQ20">
        <f>data!FQ44-MIN(data!$E44:$EQ44)</f>
        <v>49.146999999999998</v>
      </c>
      <c r="FR20">
        <f>data!FR44-MIN(data!$E44:$EQ44)</f>
        <v>49.104999999999997</v>
      </c>
      <c r="FS20">
        <f>data!FS44-MIN(data!$E44:$EQ44)</f>
        <v>48.716999999999999</v>
      </c>
      <c r="FT20">
        <f>data!FT44-MIN(data!$E44:$EQ44)</f>
        <v>48.732999999999997</v>
      </c>
      <c r="FU20">
        <f>data!FU44-MIN(data!$E44:$EQ44)</f>
        <v>49.225000000000001</v>
      </c>
      <c r="FV20">
        <f>data!FV44-MIN(data!$E44:$EQ44)</f>
        <v>48.905000000000001</v>
      </c>
      <c r="FW20">
        <f>data!FW44-MIN(data!$E44:$EQ44)</f>
        <v>50.225000000000001</v>
      </c>
      <c r="FX20">
        <f>data!FX44-MIN(data!$E44:$EQ44)</f>
        <v>49.995999999999995</v>
      </c>
      <c r="FY20">
        <f>data!FY44-MIN(data!$E44:$EQ44)</f>
        <v>50.219000000000001</v>
      </c>
      <c r="FZ20">
        <f>data!FZ44-MIN(data!$E44:$EQ44)</f>
        <v>49.458999999999996</v>
      </c>
      <c r="GA20">
        <f>data!GA44-MIN(data!$E44:$EQ44)</f>
        <v>49.9</v>
      </c>
      <c r="GB20">
        <f>data!GB44-MIN(data!$E44:$EQ44)</f>
        <v>50.128999999999998</v>
      </c>
      <c r="GC20">
        <f>data!GC44-MIN(data!$E44:$EQ44)</f>
        <v>49.506</v>
      </c>
      <c r="GD20">
        <f>data!GD44-MIN(data!$E44:$EQ44)</f>
        <v>49.357999999999997</v>
      </c>
      <c r="GE20">
        <f>data!GE44-MIN(data!$E44:$EQ44)</f>
        <v>49.869</v>
      </c>
      <c r="GF20">
        <f>data!GF44-MIN(data!$E44:$EQ44)</f>
        <v>49.006</v>
      </c>
      <c r="GG20">
        <f>data!GG44-MIN(data!$E44:$EQ44)</f>
        <v>49.870999999999995</v>
      </c>
      <c r="GH20">
        <f>data!GH44-MIN(data!$E44:$EQ44)</f>
        <v>49.894999999999996</v>
      </c>
      <c r="GI20">
        <f>data!GI44-MIN(data!$E44:$EQ44)</f>
        <v>49.423000000000002</v>
      </c>
      <c r="GJ20">
        <f>data!GJ44-MIN(data!$E44:$EQ44)</f>
        <v>49.411999999999999</v>
      </c>
      <c r="GK20">
        <f>data!GK44-MIN(data!$E44:$EQ44)</f>
        <v>49.561999999999998</v>
      </c>
      <c r="GL20">
        <f>data!GL44-MIN(data!$E44:$EQ44)</f>
        <v>48.96</v>
      </c>
      <c r="GM20">
        <f>data!GM44-MIN(data!$E44:$EQ44)</f>
        <v>49.620999999999995</v>
      </c>
      <c r="GN20">
        <f>data!GN44-MIN(data!$E44:$EQ44)</f>
        <v>49.872999999999998</v>
      </c>
      <c r="GO20">
        <f>data!GO44-MIN(data!$E44:$EQ44)</f>
        <v>49.04</v>
      </c>
      <c r="GP20">
        <f>data!GP44-MIN(data!$E44:$EQ44)</f>
        <v>49.632999999999996</v>
      </c>
      <c r="GQ20">
        <f>data!GQ44-MIN(data!$E44:$EQ44)</f>
        <v>50.024999999999999</v>
      </c>
      <c r="GR20">
        <f>data!GR44-MIN(data!$E44:$EQ44)</f>
        <v>50.030999999999999</v>
      </c>
      <c r="GS20">
        <f>data!GS44-MIN(data!$E44:$EQ44)</f>
        <v>49.817999999999998</v>
      </c>
      <c r="GT20">
        <f>data!GT44-MIN(data!$E44:$EQ44)</f>
        <v>49.021999999999998</v>
      </c>
      <c r="GU20">
        <f>data!GU44-MIN(data!$E44:$EQ44)</f>
        <v>50.518000000000001</v>
      </c>
      <c r="GV20">
        <f>data!GV44-MIN(data!$E44:$EQ44)</f>
        <v>50.503</v>
      </c>
      <c r="GW20">
        <f>data!GW44-MIN(data!$E44:$EQ44)</f>
        <v>49.335000000000001</v>
      </c>
      <c r="GX20">
        <f>data!GX44-MIN(data!$E44:$EQ44)</f>
        <v>50.445999999999998</v>
      </c>
      <c r="GY20">
        <f>data!GY44-MIN(data!$E44:$EQ44)</f>
        <v>49.231000000000002</v>
      </c>
      <c r="GZ20">
        <f>data!GZ44-MIN(data!$E44:$EQ44)</f>
        <v>49.615000000000002</v>
      </c>
      <c r="HA20">
        <f>data!HA44-MIN(data!$E44:$EQ44)</f>
        <v>49.76</v>
      </c>
      <c r="HB20">
        <f>data!HB44-MIN(data!$E44:$EQ44)</f>
        <v>49.253999999999998</v>
      </c>
      <c r="HC20">
        <f>data!HC44-MIN(data!$E44:$EQ44)</f>
        <v>49.94</v>
      </c>
      <c r="HD20">
        <f>data!HD44-MIN(data!$E44:$EQ44)</f>
        <v>50.204999999999998</v>
      </c>
      <c r="HE20">
        <f>data!HE44-MIN(data!$E44:$EQ44)</f>
        <v>49.5</v>
      </c>
      <c r="HF20">
        <f>data!HF44-MIN(data!$E44:$EQ44)</f>
        <v>50.585000000000001</v>
      </c>
      <c r="HG20">
        <f>data!HG44-MIN(data!$E44:$EQ44)</f>
        <v>49.94</v>
      </c>
      <c r="HH20">
        <f>data!HH44-MIN(data!$E44:$EQ44)</f>
        <v>49.436999999999998</v>
      </c>
      <c r="HI20">
        <f>data!HI44-MIN(data!$E44:$EQ44)</f>
        <v>50.25</v>
      </c>
      <c r="HJ20">
        <f>data!HJ44-MIN(data!$E44:$EQ44)</f>
        <v>49.497999999999998</v>
      </c>
      <c r="HK20">
        <f>data!HK44-MIN(data!$E44:$EQ44)</f>
        <v>49.637</v>
      </c>
      <c r="HL20">
        <f>data!HL44-MIN(data!$E44:$EQ44)</f>
        <v>49.707000000000001</v>
      </c>
      <c r="HM20">
        <f>data!HM44-MIN(data!$E44:$EQ44)</f>
        <v>49.272999999999996</v>
      </c>
      <c r="HN20">
        <f>data!HN44-MIN(data!$E44:$EQ44)</f>
        <v>49.762</v>
      </c>
      <c r="HO20">
        <f>data!HO44-MIN(data!$E44:$EQ44)</f>
        <v>49.632999999999996</v>
      </c>
      <c r="HP20">
        <f>data!HP44-MIN(data!$E44:$EQ44)</f>
        <v>49.616999999999997</v>
      </c>
      <c r="HQ20">
        <f>data!HQ44-MIN(data!$E44:$EQ44)</f>
        <v>49.832000000000001</v>
      </c>
      <c r="HR20">
        <f>data!HR44-MIN(data!$E44:$EQ44)</f>
        <v>49.007999999999996</v>
      </c>
      <c r="HS20">
        <f>data!HS44-MIN(data!$E44:$EQ44)</f>
        <v>50.147999999999996</v>
      </c>
      <c r="HT20">
        <f>data!HT44-MIN(data!$E44:$EQ44)</f>
        <v>49.451000000000001</v>
      </c>
      <c r="HU20">
        <f>data!HU44-MIN(data!$E44:$EQ44)</f>
        <v>49.695</v>
      </c>
      <c r="HV20">
        <f>data!HV44-MIN(data!$E44:$EQ44)</f>
        <v>49.661000000000001</v>
      </c>
      <c r="HW20">
        <f>data!HW44-MIN(data!$E44:$EQ44)</f>
        <v>49.125999999999998</v>
      </c>
      <c r="HX20">
        <f>data!HX44-MIN(data!$E44:$EQ44)</f>
        <v>49.857999999999997</v>
      </c>
      <c r="HY20">
        <f>data!HY44-MIN(data!$E44:$EQ44)</f>
        <v>49.173999999999999</v>
      </c>
      <c r="HZ20">
        <f>data!HZ44-MIN(data!$E44:$EQ44)</f>
        <v>49.265999999999998</v>
      </c>
      <c r="IA20">
        <f>data!IA44-MIN(data!$E44:$EQ44)</f>
        <v>49.914000000000001</v>
      </c>
      <c r="IB20">
        <f>data!IB44-MIN(data!$E44:$EQ44)</f>
        <v>49.360999999999997</v>
      </c>
      <c r="IC20">
        <f>data!IC44-MIN(data!$E44:$EQ44)</f>
        <v>48.878999999999998</v>
      </c>
      <c r="ID20">
        <f>data!ID44-MIN(data!$E44:$EQ44)</f>
        <v>48.995999999999995</v>
      </c>
      <c r="IE20">
        <f>data!IE44-MIN(data!$E44:$EQ44)</f>
        <v>49.467999999999996</v>
      </c>
      <c r="IF20">
        <f>data!IF44-MIN(data!$E44:$EQ44)</f>
        <v>49.408000000000001</v>
      </c>
      <c r="IG20">
        <f>data!IG44-MIN(data!$E44:$EQ44)</f>
        <v>49.208999999999996</v>
      </c>
      <c r="IH20">
        <f>data!IH44-MIN(data!$E44:$EQ44)</f>
        <v>49.632999999999996</v>
      </c>
      <c r="II20">
        <f>data!II44-MIN(data!$E44:$EQ44)</f>
        <v>48.801000000000002</v>
      </c>
      <c r="IJ20">
        <f>data!IJ44-MIN(data!$E44:$EQ44)</f>
        <v>49.677</v>
      </c>
      <c r="IK20">
        <f>data!IK44-MIN(data!$E44:$EQ44)</f>
        <v>50.134999999999998</v>
      </c>
      <c r="IL20">
        <f>data!IL44-MIN(data!$E44:$EQ44)</f>
        <v>49.679000000000002</v>
      </c>
      <c r="IM20">
        <f>data!IM44-MIN(data!$E44:$EQ44)</f>
        <v>49.55</v>
      </c>
      <c r="IN20">
        <f>data!IN44-MIN(data!$E44:$EQ44)</f>
        <v>49.149000000000001</v>
      </c>
      <c r="IO20">
        <f>data!IO44-MIN(data!$E44:$EQ44)</f>
        <v>49.821999999999996</v>
      </c>
      <c r="IP20">
        <f>data!IP44-MIN(data!$E44:$EQ44)</f>
        <v>49.536000000000001</v>
      </c>
      <c r="IQ20">
        <f>data!IQ44-MIN(data!$E44:$EQ44)</f>
        <v>48.872</v>
      </c>
      <c r="IR20">
        <f>data!IR44-MIN(data!$E44:$EQ44)</f>
        <v>49.362000000000002</v>
      </c>
      <c r="IS20">
        <f>data!IS44-MIN(data!$E44:$EQ44)</f>
        <v>49.208999999999996</v>
      </c>
      <c r="IT20">
        <f>data!IT44-MIN(data!$E44:$EQ44)</f>
        <v>49.41</v>
      </c>
      <c r="IU20">
        <f>data!IU44-MIN(data!$E44:$EQ44)</f>
        <v>49.750999999999998</v>
      </c>
      <c r="IV20">
        <f>data!IV44-MIN(data!$E44:$EQ44)</f>
        <v>49.780999999999999</v>
      </c>
      <c r="IW20">
        <f>data!IW44-MIN(data!$E44:$EQ44)</f>
        <v>49.504999999999995</v>
      </c>
      <c r="IX20">
        <f>data!IX44-MIN(data!$E44:$EQ44)</f>
        <v>49.41</v>
      </c>
      <c r="IY20">
        <f>data!IY44-MIN(data!$E44:$EQ44)</f>
        <v>49.923999999999999</v>
      </c>
      <c r="IZ20">
        <f>data!IZ44-MIN(data!$E44:$EQ44)</f>
        <v>49.387999999999998</v>
      </c>
      <c r="JA20">
        <f>data!JA44-MIN(data!$E44:$EQ44)</f>
        <v>49.271999999999998</v>
      </c>
      <c r="JB20">
        <f>data!JB44-MIN(data!$E44:$EQ44)</f>
        <v>48.795000000000002</v>
      </c>
      <c r="JC20">
        <f>data!JC44-MIN(data!$E44:$EQ44)</f>
        <v>49.243000000000002</v>
      </c>
      <c r="JD20">
        <f>data!JD44-MIN(data!$E44:$EQ44)</f>
        <v>49.536999999999999</v>
      </c>
      <c r="JE20">
        <f>data!JE44-MIN(data!$E44:$EQ44)</f>
        <v>49.723999999999997</v>
      </c>
      <c r="JF20">
        <f>data!JF44-MIN(data!$E44:$EQ44)</f>
        <v>49.679000000000002</v>
      </c>
      <c r="JG20">
        <f>data!JG44-MIN(data!$E44:$EQ44)</f>
        <v>49.878</v>
      </c>
      <c r="JH20">
        <f>data!JH44-MIN(data!$E44:$EQ44)</f>
        <v>49.750999999999998</v>
      </c>
      <c r="JI20">
        <f>data!JI44-MIN(data!$E44:$EQ44)</f>
        <v>49.458999999999996</v>
      </c>
      <c r="JJ20">
        <f>data!JJ44-MIN(data!$E44:$EQ44)</f>
        <v>49.443999999999996</v>
      </c>
      <c r="JK20">
        <f>data!JK44-MIN(data!$E44:$EQ44)</f>
        <v>49.562999999999995</v>
      </c>
      <c r="JL20">
        <f>data!JL44-MIN(data!$E44:$EQ44)</f>
        <v>49.497</v>
      </c>
      <c r="JM20">
        <f>data!JM44-MIN(data!$E44:$EQ44)</f>
        <v>49.879999999999995</v>
      </c>
      <c r="JN20">
        <f>data!JN44-MIN(data!$E44:$EQ44)</f>
        <v>49.433999999999997</v>
      </c>
      <c r="JO20">
        <f>data!JO44-MIN(data!$E44:$EQ44)</f>
        <v>50.042999999999999</v>
      </c>
      <c r="JP20">
        <f>data!JP44-MIN(data!$E44:$EQ44)</f>
        <v>49.54</v>
      </c>
      <c r="JQ20">
        <f>data!JQ44-MIN(data!$E44:$EQ44)</f>
        <v>48.914999999999999</v>
      </c>
      <c r="JR20">
        <f>data!JR44-MIN(data!$E44:$EQ44)</f>
        <v>49.567</v>
      </c>
      <c r="JS20">
        <f>data!JS44-MIN(data!$E44:$EQ44)</f>
        <v>49.387999999999998</v>
      </c>
      <c r="JT20">
        <f>data!JT44-MIN(data!$E44:$EQ44)</f>
        <v>49.533000000000001</v>
      </c>
      <c r="JU20">
        <f>data!JU44-MIN(data!$E44:$EQ44)</f>
        <v>49.457999999999998</v>
      </c>
      <c r="JV20">
        <f>data!JV44-MIN(data!$E44:$EQ44)</f>
        <v>49.966999999999999</v>
      </c>
      <c r="JW20">
        <f>data!JW44-MIN(data!$E44:$EQ44)</f>
        <v>49.906999999999996</v>
      </c>
      <c r="JX20">
        <f>data!JX44-MIN(data!$E44:$EQ44)</f>
        <v>49.48</v>
      </c>
      <c r="JY20">
        <f>data!JY44-MIN(data!$E44:$EQ44)</f>
        <v>49.557000000000002</v>
      </c>
      <c r="JZ20">
        <f>data!JZ44-MIN(data!$E44:$EQ44)</f>
        <v>50.388999999999996</v>
      </c>
      <c r="KA20">
        <f>data!KA44-MIN(data!$E44:$EQ44)</f>
        <v>49.28</v>
      </c>
      <c r="KB20">
        <f>data!KB44-MIN(data!$E44:$EQ44)</f>
        <v>50.189</v>
      </c>
      <c r="KC20">
        <f>data!KC44-MIN(data!$E44:$EQ44)</f>
        <v>49.826000000000001</v>
      </c>
      <c r="KD20">
        <f>data!KD44-MIN(data!$E44:$EQ44)</f>
        <v>49.204000000000001</v>
      </c>
      <c r="KE20">
        <f>data!KE44-MIN(data!$E44:$EQ44)</f>
        <v>50.106000000000002</v>
      </c>
      <c r="KF20">
        <f>data!KF44-MIN(data!$E44:$EQ44)</f>
        <v>49.768000000000001</v>
      </c>
      <c r="KG20">
        <f>data!KG44-MIN(data!$E44:$EQ44)</f>
        <v>49.689</v>
      </c>
      <c r="KH20">
        <f>data!KH44-MIN(data!$E44:$EQ44)</f>
        <v>49.79</v>
      </c>
      <c r="KI20">
        <f>data!KI44-MIN(data!$E44:$EQ44)</f>
        <v>50.315999999999995</v>
      </c>
      <c r="KJ20">
        <f>data!KJ44-MIN(data!$E44:$EQ44)</f>
        <v>50.475000000000001</v>
      </c>
      <c r="KK20">
        <f>data!KK44-MIN(data!$E44:$EQ44)</f>
        <v>49.472000000000001</v>
      </c>
      <c r="KL20">
        <f>data!KL44-MIN(data!$E44:$EQ44)</f>
        <v>49.923999999999999</v>
      </c>
      <c r="KM20">
        <f>data!KM44-MIN(data!$E44:$EQ44)</f>
        <v>50.557000000000002</v>
      </c>
      <c r="KN20">
        <f>data!KN44-MIN(data!$E44:$EQ44)</f>
        <v>49.531999999999996</v>
      </c>
      <c r="KO20">
        <f>data!KO44-MIN(data!$E44:$EQ44)</f>
        <v>50.064</v>
      </c>
      <c r="KP20">
        <f>data!KP44-MIN(data!$E44:$EQ44)</f>
        <v>49.67</v>
      </c>
      <c r="KQ20">
        <f>data!KQ44-MIN(data!$E44:$EQ44)</f>
        <v>49.908000000000001</v>
      </c>
      <c r="KR20">
        <f>data!KR44-MIN(data!$E44:$EQ44)</f>
        <v>50</v>
      </c>
      <c r="KS20">
        <f>data!KS44-MIN(data!$E44:$EQ44)</f>
        <v>50.195</v>
      </c>
      <c r="KT20">
        <f>data!KT44-MIN(data!$E44:$EQ44)</f>
        <v>49.686999999999998</v>
      </c>
      <c r="KU20">
        <f>data!KU44-MIN(data!$E44:$EQ44)</f>
        <v>49.78</v>
      </c>
      <c r="KV20">
        <f>data!KV44-MIN(data!$E44:$EQ44)</f>
        <v>50.565999999999995</v>
      </c>
      <c r="KW20">
        <f>data!KW44-MIN(data!$E44:$EQ44)</f>
        <v>49.872</v>
      </c>
      <c r="KX20">
        <f>data!KX44-MIN(data!$E44:$EQ44)</f>
        <v>50.525999999999996</v>
      </c>
      <c r="KY20">
        <f>data!KY44-MIN(data!$E44:$EQ44)</f>
        <v>50.271000000000001</v>
      </c>
      <c r="KZ20">
        <f>data!KZ44-MIN(data!$E44:$EQ44)</f>
        <v>50.021999999999998</v>
      </c>
      <c r="LA20">
        <f>data!LA44-MIN(data!$E44:$EQ44)</f>
        <v>49.905999999999999</v>
      </c>
      <c r="LB20">
        <f>data!LB44-MIN(data!$E44:$EQ44)</f>
        <v>51.338999999999999</v>
      </c>
      <c r="LC20">
        <f>data!LC44-MIN(data!$E44:$EQ44)</f>
        <v>50.598999999999997</v>
      </c>
      <c r="LD20">
        <f>data!LD44-MIN(data!$E44:$EQ44)</f>
        <v>50.262</v>
      </c>
      <c r="LE20">
        <f>data!LE44-MIN(data!$E44:$EQ44)</f>
        <v>49.802999999999997</v>
      </c>
      <c r="LF20">
        <f>data!LF44-MIN(data!$E44:$EQ44)</f>
        <v>50.365000000000002</v>
      </c>
      <c r="LG20">
        <f>data!LG44-MIN(data!$E44:$EQ44)</f>
        <v>50.391999999999996</v>
      </c>
      <c r="LH20">
        <f>data!LH44-MIN(data!$E44:$EQ44)</f>
        <v>50.598999999999997</v>
      </c>
      <c r="LI20">
        <f>data!LI44-MIN(data!$E44:$EQ44)</f>
        <v>50.557000000000002</v>
      </c>
      <c r="LJ20">
        <f>data!LJ44-MIN(data!$E44:$EQ44)</f>
        <v>51</v>
      </c>
      <c r="LK20">
        <f>data!LK44-MIN(data!$E44:$EQ44)</f>
        <v>50.402000000000001</v>
      </c>
      <c r="LL20">
        <f>data!LL44-MIN(data!$E44:$EQ44)</f>
        <v>50.783999999999999</v>
      </c>
      <c r="LM20">
        <f>data!LM44-MIN(data!$E44:$EQ44)</f>
        <v>50.595999999999997</v>
      </c>
      <c r="LN20">
        <f>data!LN44-MIN(data!$E44:$EQ44)</f>
        <v>50.8</v>
      </c>
      <c r="LO20">
        <f>data!LO44-MIN(data!$E44:$EQ44)</f>
        <v>50.626999999999995</v>
      </c>
      <c r="LP20">
        <f>data!LP44-MIN(data!$E44:$EQ44)</f>
        <v>51.259</v>
      </c>
      <c r="LQ20">
        <f>data!LQ44-MIN(data!$E44:$EQ44)</f>
        <v>50.964999999999996</v>
      </c>
      <c r="LR20">
        <f>data!LR44-MIN(data!$E44:$EQ44)</f>
        <v>51.35</v>
      </c>
      <c r="LS20">
        <f>data!LS44-MIN(data!$E44:$EQ44)</f>
        <v>51.196999999999996</v>
      </c>
      <c r="LT20">
        <f>data!LT44-MIN(data!$E44:$EQ44)</f>
        <v>50.857999999999997</v>
      </c>
      <c r="LU20">
        <f>data!LU44-MIN(data!$E44:$EQ44)</f>
        <v>51.400999999999996</v>
      </c>
      <c r="LV20">
        <f>data!LV44-MIN(data!$E44:$EQ44)</f>
        <v>51.094999999999999</v>
      </c>
      <c r="LW20">
        <f>data!LW44-MIN(data!$E44:$EQ44)</f>
        <v>50.951000000000001</v>
      </c>
      <c r="LX20">
        <f>data!LX44-MIN(data!$E44:$EQ44)</f>
        <v>51.094999999999999</v>
      </c>
      <c r="LY20">
        <f>data!LY44-MIN(data!$E44:$EQ44)</f>
        <v>51.131999999999998</v>
      </c>
      <c r="LZ20">
        <f>data!LZ44-MIN(data!$E44:$EQ44)</f>
        <v>51.723999999999997</v>
      </c>
      <c r="MA20">
        <f>data!MA44-MIN(data!$E44:$EQ44)</f>
        <v>50.984000000000002</v>
      </c>
      <c r="MB20">
        <f>data!MB44-MIN(data!$E44:$EQ44)</f>
        <v>51.243000000000002</v>
      </c>
      <c r="MC20">
        <f>data!MC44-MIN(data!$E44:$EQ44)</f>
        <v>51.414999999999999</v>
      </c>
      <c r="MD20">
        <f>data!MD44-MIN(data!$E44:$EQ44)</f>
        <v>51.609000000000002</v>
      </c>
      <c r="ME20">
        <f>data!ME44-MIN(data!$E44:$EQ44)</f>
        <v>51.17</v>
      </c>
      <c r="MF20">
        <f>data!MF44-MIN(data!$E44:$EQ44)</f>
        <v>51.527000000000001</v>
      </c>
      <c r="MG20">
        <f>data!MG44-MIN(data!$E44:$EQ44)</f>
        <v>51.668999999999997</v>
      </c>
      <c r="MH20">
        <f>data!MH44-MIN(data!$E44:$EQ44)</f>
        <v>51.341999999999999</v>
      </c>
      <c r="MI20">
        <f>data!MI44-MIN(data!$E44:$EQ44)</f>
        <v>51.076000000000001</v>
      </c>
      <c r="MJ20">
        <f>data!MJ44-MIN(data!$E44:$EQ44)</f>
        <v>52.003999999999998</v>
      </c>
      <c r="MK20">
        <f>data!MK44-MIN(data!$E44:$EQ44)</f>
        <v>52.115000000000002</v>
      </c>
      <c r="ML20">
        <f>data!ML44-MIN(data!$E44:$EQ44)</f>
        <v>51.423999999999999</v>
      </c>
      <c r="MM20">
        <f>data!MM44-MIN(data!$E44:$EQ44)</f>
        <v>51.673999999999999</v>
      </c>
      <c r="MN20">
        <f>data!MN44-MIN(data!$E44:$EQ44)</f>
        <v>51.704000000000001</v>
      </c>
      <c r="MO20">
        <f>data!MO44-MIN(data!$E44:$EQ44)</f>
        <v>51.372</v>
      </c>
      <c r="MP20">
        <f>data!MP44-MIN(data!$E44:$EQ44)</f>
        <v>51.333999999999996</v>
      </c>
      <c r="MQ20">
        <f>data!MQ44-MIN(data!$E44:$EQ44)</f>
        <v>52.204000000000001</v>
      </c>
      <c r="MR20">
        <f>data!MR44-MIN(data!$E44:$EQ44)</f>
        <v>52.048999999999999</v>
      </c>
      <c r="MS20">
        <f>data!MS44-MIN(data!$E44:$EQ44)</f>
        <v>51.518999999999998</v>
      </c>
      <c r="MT20">
        <f>data!MT44-MIN(data!$E44:$EQ44)</f>
        <v>51.804000000000002</v>
      </c>
      <c r="MU20">
        <f>data!MU44-MIN(data!$E44:$EQ44)</f>
        <v>51.948999999999998</v>
      </c>
      <c r="MV20">
        <f>data!MV44-MIN(data!$E44:$EQ44)</f>
        <v>51.829000000000001</v>
      </c>
      <c r="MW20">
        <f>data!MW44-MIN(data!$E44:$EQ44)</f>
        <v>52.031999999999996</v>
      </c>
      <c r="MX20">
        <f>data!MX44-MIN(data!$E44:$EQ44)</f>
        <v>52.28</v>
      </c>
      <c r="MY20">
        <f>data!MY44-MIN(data!$E44:$EQ44)</f>
        <v>52.103999999999999</v>
      </c>
      <c r="MZ20">
        <f>data!MZ44-MIN(data!$E44:$EQ44)</f>
        <v>52.033999999999999</v>
      </c>
      <c r="NA20">
        <f>data!NA44-MIN(data!$E44:$EQ44)</f>
        <v>52.158999999999999</v>
      </c>
      <c r="NB20">
        <f>data!NB44-MIN(data!$E44:$EQ44)</f>
        <v>52.171999999999997</v>
      </c>
      <c r="NC20">
        <f>data!NC44-MIN(data!$E44:$EQ44)</f>
        <v>52.07</v>
      </c>
      <c r="ND20">
        <f>data!ND44-MIN(data!$E44:$EQ44)</f>
        <v>52.204000000000001</v>
      </c>
      <c r="NE20">
        <f>data!NE44-MIN(data!$E44:$EQ44)</f>
        <v>52.082000000000001</v>
      </c>
      <c r="NF20">
        <f>data!NF44-MIN(data!$E44:$EQ44)</f>
        <v>51.99</v>
      </c>
      <c r="NG20">
        <f>data!NG44-MIN(data!$E44:$EQ44)</f>
        <v>52.292000000000002</v>
      </c>
      <c r="NH20">
        <f>data!NH44-MIN(data!$E44:$EQ44)</f>
        <v>52.704999999999998</v>
      </c>
      <c r="NI20">
        <f>data!NI44-MIN(data!$E44:$EQ44)</f>
        <v>52.427999999999997</v>
      </c>
      <c r="NJ20">
        <f>data!NJ44-MIN(data!$E44:$EQ44)</f>
        <v>52.482999999999997</v>
      </c>
      <c r="NK20">
        <f>data!NK44-MIN(data!$E44:$EQ44)</f>
        <v>52.49</v>
      </c>
      <c r="NL20">
        <f>data!NL44-MIN(data!$E44:$EQ44)</f>
        <v>52.592999999999996</v>
      </c>
      <c r="NM20">
        <f>data!NM44-MIN(data!$E44:$EQ44)</f>
        <v>52.891999999999996</v>
      </c>
      <c r="NN20">
        <f>data!NN44-MIN(data!$E44:$EQ44)</f>
        <v>52.914999999999999</v>
      </c>
      <c r="NO20">
        <f>data!NO44-MIN(data!$E44:$EQ44)</f>
        <v>52.495999999999995</v>
      </c>
      <c r="NP20">
        <f>data!NP44-MIN(data!$E44:$EQ44)</f>
        <v>52.948999999999998</v>
      </c>
      <c r="NQ20">
        <f>data!NQ44-MIN(data!$E44:$EQ44)</f>
        <v>52.701000000000001</v>
      </c>
      <c r="NR20">
        <f>data!NR44-MIN(data!$E44:$EQ44)</f>
        <v>52.536000000000001</v>
      </c>
      <c r="NS20">
        <f>data!NS44-MIN(data!$E44:$EQ44)</f>
        <v>53.411999999999999</v>
      </c>
      <c r="NT20">
        <f>data!NT44-MIN(data!$E44:$EQ44)</f>
        <v>52.692999999999998</v>
      </c>
      <c r="NU20">
        <f>data!NU44-MIN(data!$E44:$EQ44)</f>
        <v>52.676000000000002</v>
      </c>
      <c r="NV20">
        <f>data!NV44-MIN(data!$E44:$EQ44)</f>
        <v>53.086999999999996</v>
      </c>
      <c r="NW20">
        <f>data!NW44-MIN(data!$E44:$EQ44)</f>
        <v>52.796999999999997</v>
      </c>
      <c r="NX20">
        <f>data!NX44-MIN(data!$E44:$EQ44)</f>
        <v>52.814</v>
      </c>
      <c r="NY20">
        <f>data!NY44-MIN(data!$E44:$EQ44)</f>
        <v>52.873999999999995</v>
      </c>
      <c r="NZ20">
        <f>data!NZ44-MIN(data!$E44:$EQ44)</f>
        <v>53.106999999999999</v>
      </c>
      <c r="OA20">
        <f>data!OA44-MIN(data!$E44:$EQ44)</f>
        <v>53.234000000000002</v>
      </c>
      <c r="OB20">
        <f>data!OB44-MIN(data!$E44:$EQ44)</f>
        <v>52.762999999999998</v>
      </c>
      <c r="OC20">
        <f>data!OC44-MIN(data!$E44:$EQ44)</f>
        <v>53.058</v>
      </c>
      <c r="OD20">
        <f>data!OD44-MIN(data!$E44:$EQ44)</f>
        <v>53.210999999999999</v>
      </c>
      <c r="OE20">
        <f>data!OE44-MIN(data!$E44:$EQ44)</f>
        <v>53.572000000000003</v>
      </c>
      <c r="OF20">
        <f>data!OF44-MIN(data!$E44:$EQ44)</f>
        <v>53.25</v>
      </c>
      <c r="OG20">
        <f>data!OG44-MIN(data!$E44:$EQ44)</f>
        <v>53.23</v>
      </c>
      <c r="OH20">
        <f>data!OH44-MIN(data!$E44:$EQ44)</f>
        <v>53.680999999999997</v>
      </c>
      <c r="OI20">
        <f>data!OI44-MIN(data!$E44:$EQ44)</f>
        <v>53.14</v>
      </c>
      <c r="OJ20">
        <f>data!OJ44-MIN(data!$E44:$EQ44)</f>
        <v>54.001000000000005</v>
      </c>
      <c r="OK20">
        <f>data!OK44-MIN(data!$E44:$EQ44)</f>
        <v>53.555999999999997</v>
      </c>
      <c r="OL20">
        <f>data!OL44-MIN(data!$E44:$EQ44)</f>
        <v>53.863</v>
      </c>
      <c r="OM20">
        <f>data!OM44-MIN(data!$E44:$EQ44)</f>
        <v>53.769000000000005</v>
      </c>
      <c r="ON20">
        <f>data!ON44-MIN(data!$E44:$EQ44)</f>
        <v>53.777000000000001</v>
      </c>
      <c r="OO20">
        <f>data!OO44-MIN(data!$E44:$EQ44)</f>
        <v>53.354999999999997</v>
      </c>
      <c r="OP20">
        <f>data!OP44-MIN(data!$E44:$EQ44)</f>
        <v>53.542999999999992</v>
      </c>
      <c r="OQ20">
        <f>data!OQ44-MIN(data!$E44:$EQ44)</f>
        <v>53.400999999999996</v>
      </c>
      <c r="OR20">
        <f>data!OR44-MIN(data!$E44:$EQ44)</f>
        <v>53.031999999999996</v>
      </c>
      <c r="OS20">
        <f>data!OS44-MIN(data!$E44:$EQ44)</f>
        <v>53.694000000000003</v>
      </c>
      <c r="OT20">
        <f>data!OT44-MIN(data!$E44:$EQ44)</f>
        <v>53.650000000000006</v>
      </c>
      <c r="OU20">
        <f>data!OU44-MIN(data!$E44:$EQ44)</f>
        <v>53.677999999999997</v>
      </c>
      <c r="OV20">
        <f>data!OV44-MIN(data!$E44:$EQ44)</f>
        <v>53.825000000000003</v>
      </c>
      <c r="OW20">
        <f>data!OW44-MIN(data!$E44:$EQ44)</f>
        <v>53.786000000000001</v>
      </c>
      <c r="OX20">
        <f>data!OX44-MIN(data!$E44:$EQ44)</f>
        <v>53.846999999999994</v>
      </c>
      <c r="OY20">
        <f>data!OY44-MIN(data!$E44:$EQ44)</f>
        <v>53.846999999999994</v>
      </c>
      <c r="OZ20">
        <f>data!OZ44-MIN(data!$E44:$EQ44)</f>
        <v>53.912999999999997</v>
      </c>
      <c r="PA20">
        <f>data!PA44-MIN(data!$E44:$EQ44)</f>
        <v>53.792000000000002</v>
      </c>
      <c r="PB20">
        <f>data!PB44-MIN(data!$E44:$EQ44)</f>
        <v>54.046999999999997</v>
      </c>
      <c r="PC20">
        <f>data!PC44-MIN(data!$E44:$EQ44)</f>
        <v>54.039999999999992</v>
      </c>
      <c r="PD20">
        <f>data!PD44-MIN(data!$E44:$EQ44)</f>
        <v>54.146000000000001</v>
      </c>
      <c r="PE20">
        <f>data!PE44-MIN(data!$E44:$EQ44)</f>
        <v>53.748000000000005</v>
      </c>
      <c r="PF20">
        <f>data!PF44-MIN(data!$E44:$EQ44)</f>
        <v>53.97</v>
      </c>
      <c r="PG20">
        <f>data!PG44-MIN(data!$E44:$EQ44)</f>
        <v>54.084000000000003</v>
      </c>
      <c r="PH20">
        <f>data!PH44-MIN(data!$E44:$EQ44)</f>
        <v>53.984999999999999</v>
      </c>
      <c r="PI20">
        <f>data!PI44-MIN(data!$E44:$EQ44)</f>
        <v>53.721999999999994</v>
      </c>
      <c r="PJ20">
        <f>data!PJ44-MIN(data!$E44:$EQ44)</f>
        <v>54.206000000000003</v>
      </c>
      <c r="PK20">
        <f>data!PK44-MIN(data!$E44:$EQ44)</f>
        <v>54.120000000000005</v>
      </c>
    </row>
    <row r="21" spans="1:427" x14ac:dyDescent="0.25">
      <c r="A21" t="s">
        <v>53</v>
      </c>
      <c r="B21" t="s">
        <v>54</v>
      </c>
      <c r="C21" t="s">
        <v>196</v>
      </c>
      <c r="E21">
        <f>data!E45-MIN(data!$E45:$EQ45)</f>
        <v>0</v>
      </c>
      <c r="F21">
        <f>data!F45-MIN(data!$E45:$EQ45)</f>
        <v>9.6000000000000085E-2</v>
      </c>
      <c r="G21">
        <f>data!G45-MIN(data!$E45:$EQ45)</f>
        <v>5.4999999999999716E-2</v>
      </c>
      <c r="H21">
        <f>data!H45-MIN(data!$E45:$EQ45)</f>
        <v>7.3000000000000398E-2</v>
      </c>
      <c r="I21">
        <f>data!I45-MIN(data!$E45:$EQ45)</f>
        <v>0.14900000000000091</v>
      </c>
      <c r="J21">
        <f>data!J45-MIN(data!$E45:$EQ45)</f>
        <v>0.24300000000000033</v>
      </c>
      <c r="K21">
        <f>data!K45-MIN(data!$E45:$EQ45)</f>
        <v>0.13400000000000034</v>
      </c>
      <c r="L21">
        <f>data!L45-MIN(data!$E45:$EQ45)</f>
        <v>0.18900000000000006</v>
      </c>
      <c r="M21">
        <f>data!M45-MIN(data!$E45:$EQ45)</f>
        <v>0.17600000000000016</v>
      </c>
      <c r="N21">
        <f>data!N45-MIN(data!$E45:$EQ45)</f>
        <v>0.24699999999999989</v>
      </c>
      <c r="O21">
        <f>data!O45-MIN(data!$E45:$EQ45)</f>
        <v>0.22799999999999976</v>
      </c>
      <c r="P21">
        <f>data!P45-MIN(data!$E45:$EQ45)</f>
        <v>0.3149999999999995</v>
      </c>
      <c r="Q21">
        <f>data!Q45-MIN(data!$E45:$EQ45)</f>
        <v>0.32200000000000095</v>
      </c>
      <c r="R21">
        <f>data!R45-MIN(data!$E45:$EQ45)</f>
        <v>0.26800000000000068</v>
      </c>
      <c r="S21">
        <f>data!S45-MIN(data!$E45:$EQ45)</f>
        <v>0.22300000000000075</v>
      </c>
      <c r="T21">
        <f>data!T45-MIN(data!$E45:$EQ45)</f>
        <v>0.3149999999999995</v>
      </c>
      <c r="U21">
        <f>data!U45-MIN(data!$E45:$EQ45)</f>
        <v>0.24099999999999966</v>
      </c>
      <c r="V21">
        <f>data!V45-MIN(data!$E45:$EQ45)</f>
        <v>0.24300000000000033</v>
      </c>
      <c r="W21">
        <f>data!W45-MIN(data!$E45:$EQ45)</f>
        <v>0.25</v>
      </c>
      <c r="X21">
        <f>data!X45-MIN(data!$E45:$EQ45)</f>
        <v>0.25699999999999967</v>
      </c>
      <c r="Y21">
        <f>data!Y45-MIN(data!$E45:$EQ45)</f>
        <v>0.3019999999999996</v>
      </c>
      <c r="Z21">
        <f>data!Z45-MIN(data!$E45:$EQ45)</f>
        <v>0.3149999999999995</v>
      </c>
      <c r="AA21">
        <f>data!AA45-MIN(data!$E45:$EQ45)</f>
        <v>0.31099999999999994</v>
      </c>
      <c r="AB21">
        <f>data!AB45-MIN(data!$E45:$EQ45)</f>
        <v>0.30400000000000027</v>
      </c>
      <c r="AC21">
        <f>data!AC45-MIN(data!$E45:$EQ45)</f>
        <v>0.32200000000000095</v>
      </c>
      <c r="AD21">
        <f>data!AD45-MIN(data!$E45:$EQ45)</f>
        <v>0.37800000000000011</v>
      </c>
      <c r="AE21">
        <f>data!AE45-MIN(data!$E45:$EQ45)</f>
        <v>0.3149999999999995</v>
      </c>
      <c r="AF21">
        <f>data!AF45-MIN(data!$E45:$EQ45)</f>
        <v>0.31700000000000017</v>
      </c>
      <c r="AG21">
        <f>data!AG45-MIN(data!$E45:$EQ45)</f>
        <v>0.31700000000000017</v>
      </c>
      <c r="AH21">
        <f>data!AH45-MIN(data!$E45:$EQ45)</f>
        <v>0.37800000000000011</v>
      </c>
      <c r="AI21">
        <f>data!AI45-MIN(data!$E45:$EQ45)</f>
        <v>0.30400000000000027</v>
      </c>
      <c r="AJ21">
        <f>data!AJ45-MIN(data!$E45:$EQ45)</f>
        <v>0.3149999999999995</v>
      </c>
      <c r="AK21">
        <f>data!AK45-MIN(data!$E45:$EQ45)</f>
        <v>0.38499999999999979</v>
      </c>
      <c r="AL21">
        <f>data!AL45-MIN(data!$E45:$EQ45)</f>
        <v>0.35599999999999987</v>
      </c>
      <c r="AM21">
        <f>data!AM45-MIN(data!$E45:$EQ45)</f>
        <v>0.46300000000000097</v>
      </c>
      <c r="AN21">
        <f>data!AN45-MIN(data!$E45:$EQ45)</f>
        <v>0.38499999999999979</v>
      </c>
      <c r="AO21">
        <f>data!AO45-MIN(data!$E45:$EQ45)</f>
        <v>0.40300000000000047</v>
      </c>
      <c r="AP21">
        <f>data!AP45-MIN(data!$E45:$EQ45)</f>
        <v>0.35599999999999987</v>
      </c>
      <c r="AQ21">
        <f>data!AQ45-MIN(data!$E45:$EQ45)</f>
        <v>0.39799999999999969</v>
      </c>
      <c r="AR21">
        <f>data!AR45-MIN(data!$E45:$EQ45)</f>
        <v>0.39100000000000001</v>
      </c>
      <c r="AS21">
        <f>data!AS45-MIN(data!$E45:$EQ45)</f>
        <v>0.43599999999999994</v>
      </c>
      <c r="AT21">
        <f>data!AT45-MIN(data!$E45:$EQ45)</f>
        <v>0.36899999999999977</v>
      </c>
      <c r="AU21">
        <f>data!AU45-MIN(data!$E45:$EQ45)</f>
        <v>0.43200000000000038</v>
      </c>
      <c r="AV21">
        <f>data!AV45-MIN(data!$E45:$EQ45)</f>
        <v>0.43599999999999994</v>
      </c>
      <c r="AW21">
        <f>data!AW45-MIN(data!$E45:$EQ45)</f>
        <v>0.44299999999999962</v>
      </c>
      <c r="AX21">
        <f>data!AX45-MIN(data!$E45:$EQ45)</f>
        <v>0.48300000000000054</v>
      </c>
      <c r="AY21">
        <f>data!AY45-MIN(data!$E45:$EQ45)</f>
        <v>0.45599999999999952</v>
      </c>
      <c r="AZ21">
        <f>data!AZ45-MIN(data!$E45:$EQ45)</f>
        <v>0.45599999999999952</v>
      </c>
      <c r="BA21">
        <f>data!BA45-MIN(data!$E45:$EQ45)</f>
        <v>0.47600000000000087</v>
      </c>
      <c r="BB21">
        <f>data!BB45-MIN(data!$E45:$EQ45)</f>
        <v>0.51900000000000013</v>
      </c>
      <c r="BC21">
        <f>data!BC45-MIN(data!$E45:$EQ45)</f>
        <v>0.53700000000000081</v>
      </c>
      <c r="BD21">
        <f>data!BD45-MIN(data!$E45:$EQ45)</f>
        <v>0.50999999999999979</v>
      </c>
      <c r="BE21">
        <f>data!BE45-MIN(data!$E45:$EQ45)</f>
        <v>0.51699999999999946</v>
      </c>
      <c r="BF21">
        <f>data!BF45-MIN(data!$E45:$EQ45)</f>
        <v>0.5519999999999996</v>
      </c>
      <c r="BG21">
        <f>data!BG45-MIN(data!$E45:$EQ45)</f>
        <v>0.52999999999999936</v>
      </c>
      <c r="BH21">
        <f>data!BH45-MIN(data!$E45:$EQ45)</f>
        <v>0.5259999999999998</v>
      </c>
      <c r="BI21">
        <f>data!BI45-MIN(data!$E45:$EQ45)</f>
        <v>0.50099999999999945</v>
      </c>
      <c r="BJ21">
        <f>data!BJ45-MIN(data!$E45:$EQ45)</f>
        <v>0.61700000000000088</v>
      </c>
      <c r="BK21">
        <f>data!BK45-MIN(data!$E45:$EQ45)</f>
        <v>0.56300000000000061</v>
      </c>
      <c r="BL21">
        <f>data!BL45-MIN(data!$E45:$EQ45)</f>
        <v>0.5990000000000002</v>
      </c>
      <c r="BM21">
        <f>data!BM45-MIN(data!$E45:$EQ45)</f>
        <v>0.56300000000000061</v>
      </c>
      <c r="BN21">
        <f>data!BN45-MIN(data!$E45:$EQ45)</f>
        <v>0.56799999999999962</v>
      </c>
      <c r="BO21">
        <f>data!BO45-MIN(data!$E45:$EQ45)</f>
        <v>0.68200000000000038</v>
      </c>
      <c r="BP21">
        <f>data!BP45-MIN(data!$E45:$EQ45)</f>
        <v>0.61299999999999955</v>
      </c>
      <c r="BQ21">
        <f>data!BQ45-MIN(data!$E45:$EQ45)</f>
        <v>0.59399999999999942</v>
      </c>
      <c r="BR21">
        <f>data!BR45-MIN(data!$E45:$EQ45)</f>
        <v>0.67999999999999972</v>
      </c>
      <c r="BS21">
        <f>data!BS45-MIN(data!$E45:$EQ45)</f>
        <v>0.60999999999999943</v>
      </c>
      <c r="BT21">
        <f>data!BT45-MIN(data!$E45:$EQ45)</f>
        <v>0.70700000000000074</v>
      </c>
      <c r="BU21">
        <f>data!BU45-MIN(data!$E45:$EQ45)</f>
        <v>0.7240000000000002</v>
      </c>
      <c r="BV21">
        <f>data!BV45-MIN(data!$E45:$EQ45)</f>
        <v>0.68400000000000105</v>
      </c>
      <c r="BW21">
        <f>data!BW45-MIN(data!$E45:$EQ45)</f>
        <v>0.74699999999999989</v>
      </c>
      <c r="BX21">
        <f>data!BX45-MIN(data!$E45:$EQ45)</f>
        <v>0.66800000000000104</v>
      </c>
      <c r="BY21">
        <f>data!BY45-MIN(data!$E45:$EQ45)</f>
        <v>0.77800000000000047</v>
      </c>
      <c r="BZ21">
        <f>data!BZ45-MIN(data!$E45:$EQ45)</f>
        <v>0.80499999999999972</v>
      </c>
      <c r="CA21">
        <f>data!CA45-MIN(data!$E45:$EQ45)</f>
        <v>0.78200000000000003</v>
      </c>
      <c r="CB21">
        <f>data!CB45-MIN(data!$E45:$EQ45)</f>
        <v>0.7240000000000002</v>
      </c>
      <c r="CC21">
        <f>data!CC45-MIN(data!$E45:$EQ45)</f>
        <v>0.74399999999999977</v>
      </c>
      <c r="CD21">
        <f>data!CD45-MIN(data!$E45:$EQ45)</f>
        <v>0.86400000000000077</v>
      </c>
      <c r="CE21">
        <f>data!CE45-MIN(data!$E45:$EQ45)</f>
        <v>0.84500000000000064</v>
      </c>
      <c r="CF21">
        <f>data!CF45-MIN(data!$E45:$EQ45)</f>
        <v>0.83099999999999952</v>
      </c>
      <c r="CG21">
        <f>data!CG45-MIN(data!$E45:$EQ45)</f>
        <v>0.79800000000000004</v>
      </c>
      <c r="CH21">
        <f>data!CH45-MIN(data!$E45:$EQ45)</f>
        <v>0.7370000000000001</v>
      </c>
      <c r="CI21">
        <f>data!CI45-MIN(data!$E45:$EQ45)</f>
        <v>0.80499999999999972</v>
      </c>
      <c r="CJ21">
        <f>data!CJ45-MIN(data!$E45:$EQ45)</f>
        <v>0.78500000000000014</v>
      </c>
      <c r="CK21">
        <f>data!CK45-MIN(data!$E45:$EQ45)</f>
        <v>0.86899999999999977</v>
      </c>
      <c r="CL21">
        <f>data!CL45-MIN(data!$E45:$EQ45)</f>
        <v>0.80700000000000038</v>
      </c>
      <c r="CM21">
        <f>data!CM45-MIN(data!$E45:$EQ45)</f>
        <v>0.84200000000000053</v>
      </c>
      <c r="CN21">
        <f>data!CN45-MIN(data!$E45:$EQ45)</f>
        <v>0.84999999999999964</v>
      </c>
      <c r="CO21">
        <f>data!CO45-MIN(data!$E45:$EQ45)</f>
        <v>0.85800000000000054</v>
      </c>
      <c r="CP21">
        <f>data!CP45-MIN(data!$E45:$EQ45)</f>
        <v>0.86400000000000077</v>
      </c>
      <c r="CQ21">
        <f>data!CQ45-MIN(data!$E45:$EQ45)</f>
        <v>0.8279999999999994</v>
      </c>
      <c r="CR21">
        <f>data!CR45-MIN(data!$E45:$EQ45)</f>
        <v>0.84999999999999964</v>
      </c>
      <c r="CS21">
        <f>data!CS45-MIN(data!$E45:$EQ45)</f>
        <v>0.98900000000000077</v>
      </c>
      <c r="CT21">
        <f>data!CT45-MIN(data!$E45:$EQ45)</f>
        <v>0.91099999999999959</v>
      </c>
      <c r="CU21">
        <f>data!CU45-MIN(data!$E45:$EQ45)</f>
        <v>0.94200000000000017</v>
      </c>
      <c r="CV21">
        <f>data!CV45-MIN(data!$E45:$EQ45)</f>
        <v>0.8149999999999995</v>
      </c>
      <c r="CW21">
        <f>data!CW45-MIN(data!$E45:$EQ45)</f>
        <v>0.91600000000000037</v>
      </c>
      <c r="CX21">
        <f>data!CX45-MIN(data!$E45:$EQ45)</f>
        <v>1.0030000000000001</v>
      </c>
      <c r="CY21">
        <f>data!CY45-MIN(data!$E45:$EQ45)</f>
        <v>0.99699999999999989</v>
      </c>
      <c r="CZ21">
        <f>data!CZ45-MIN(data!$E45:$EQ45)</f>
        <v>1.0370000000000008</v>
      </c>
      <c r="DA21">
        <f>data!DA45-MIN(data!$E45:$EQ45)</f>
        <v>1.0640000000000001</v>
      </c>
      <c r="DB21">
        <f>data!DB45-MIN(data!$E45:$EQ45)</f>
        <v>1.0890000000000004</v>
      </c>
      <c r="DC21">
        <f>data!DC45-MIN(data!$E45:$EQ45)</f>
        <v>1.0750000000000011</v>
      </c>
      <c r="DD21">
        <f>data!DD45-MIN(data!$E45:$EQ45)</f>
        <v>1.1349999999999998</v>
      </c>
      <c r="DE21">
        <f>data!DE45-MIN(data!$E45:$EQ45)</f>
        <v>1.2370000000000001</v>
      </c>
      <c r="DF21">
        <f>data!DF45-MIN(data!$E45:$EQ45)</f>
        <v>1.2370000000000001</v>
      </c>
      <c r="DG21">
        <f>data!DG45-MIN(data!$E45:$EQ45)</f>
        <v>1.3610000000000007</v>
      </c>
      <c r="DH21">
        <f>data!DH45-MIN(data!$E45:$EQ45)</f>
        <v>1.1370000000000005</v>
      </c>
      <c r="DI21">
        <f>data!DI45-MIN(data!$E45:$EQ45)</f>
        <v>1.2629999999999999</v>
      </c>
      <c r="DJ21">
        <f>data!DJ45-MIN(data!$E45:$EQ45)</f>
        <v>1.3919999999999995</v>
      </c>
      <c r="DK21">
        <f>data!DK45-MIN(data!$E45:$EQ45)</f>
        <v>1.3510000000000009</v>
      </c>
      <c r="DL21">
        <f>data!DL45-MIN(data!$E45:$EQ45)</f>
        <v>1.4849999999999994</v>
      </c>
      <c r="DM21">
        <f>data!DM45-MIN(data!$E45:$EQ45)</f>
        <v>1.3970000000000002</v>
      </c>
      <c r="DN21">
        <f>data!DN45-MIN(data!$E45:$EQ45)</f>
        <v>1.6650000000000009</v>
      </c>
      <c r="DO21">
        <f>data!DO45-MIN(data!$E45:$EQ45)</f>
        <v>1.5359999999999996</v>
      </c>
      <c r="DP21">
        <f>data!DP45-MIN(data!$E45:$EQ45)</f>
        <v>1.6890000000000001</v>
      </c>
      <c r="DQ21">
        <f>data!DQ45-MIN(data!$E45:$EQ45)</f>
        <v>1.8490000000000002</v>
      </c>
      <c r="DR21">
        <f>data!DR45-MIN(data!$E45:$EQ45)</f>
        <v>1.761000000000001</v>
      </c>
      <c r="DS21">
        <f>data!DS45-MIN(data!$E45:$EQ45)</f>
        <v>1.8789999999999996</v>
      </c>
      <c r="DT21">
        <f>data!DT45-MIN(data!$E45:$EQ45)</f>
        <v>2.1259999999999994</v>
      </c>
      <c r="DU21">
        <f>data!DU45-MIN(data!$E45:$EQ45)</f>
        <v>1.9139999999999997</v>
      </c>
      <c r="DV21">
        <f>data!DV45-MIN(data!$E45:$EQ45)</f>
        <v>2.1110000000000007</v>
      </c>
      <c r="DW21">
        <f>data!DW45-MIN(data!$E45:$EQ45)</f>
        <v>2.3140000000000001</v>
      </c>
      <c r="DX21">
        <f>data!DX45-MIN(data!$E45:$EQ45)</f>
        <v>2.3279999999999994</v>
      </c>
      <c r="DY21">
        <f>data!DY45-MIN(data!$E45:$EQ45)</f>
        <v>2.4130000000000003</v>
      </c>
      <c r="DZ21">
        <f>data!DZ45-MIN(data!$E45:$EQ45)</f>
        <v>2.4930000000000003</v>
      </c>
      <c r="EA21">
        <f>data!EA45-MIN(data!$E45:$EQ45)</f>
        <v>2.6389999999999993</v>
      </c>
      <c r="EB21">
        <f>data!EB45-MIN(data!$E45:$EQ45)</f>
        <v>2.5830000000000002</v>
      </c>
      <c r="EC21">
        <f>data!EC45-MIN(data!$E45:$EQ45)</f>
        <v>2.9770000000000003</v>
      </c>
      <c r="ED21">
        <f>data!ED45-MIN(data!$E45:$EQ45)</f>
        <v>2.9290000000000003</v>
      </c>
      <c r="EE21">
        <f>data!EE45-MIN(data!$E45:$EQ45)</f>
        <v>3.1319999999999997</v>
      </c>
      <c r="EF21">
        <f>data!EF45-MIN(data!$E45:$EQ45)</f>
        <v>3.2949999999999999</v>
      </c>
      <c r="EG21">
        <f>data!EG45-MIN(data!$E45:$EQ45)</f>
        <v>3.4730000000000008</v>
      </c>
      <c r="EH21">
        <f>data!EH45-MIN(data!$E45:$EQ45)</f>
        <v>3.7889999999999997</v>
      </c>
      <c r="EI21">
        <f>data!EI45-MIN(data!$E45:$EQ45)</f>
        <v>3.6419999999999995</v>
      </c>
      <c r="EJ21">
        <f>data!EJ45-MIN(data!$E45:$EQ45)</f>
        <v>3.8610000000000007</v>
      </c>
      <c r="EK21">
        <f>data!EK45-MIN(data!$E45:$EQ45)</f>
        <v>4.1219999999999999</v>
      </c>
      <c r="EL21">
        <f>data!EL45-MIN(data!$E45:$EQ45)</f>
        <v>4.0009999999999994</v>
      </c>
      <c r="EM21">
        <f>data!EM45-MIN(data!$E45:$EQ45)</f>
        <v>4.24</v>
      </c>
      <c r="EN21">
        <f>data!EN45-MIN(data!$E45:$EQ45)</f>
        <v>4.2810000000000006</v>
      </c>
      <c r="EO21">
        <f>data!EO45-MIN(data!$E45:$EQ45)</f>
        <v>4.42</v>
      </c>
      <c r="EP21">
        <f>data!EP45-MIN(data!$E45:$EQ45)</f>
        <v>4.58</v>
      </c>
      <c r="EQ21">
        <f>data!EQ45-MIN(data!$E45:$EQ45)</f>
        <v>4.9969999999999999</v>
      </c>
      <c r="ER21">
        <f>data!ER45-MIN(data!$E45:$EQ45)</f>
        <v>4.9830000000000005</v>
      </c>
      <c r="ES21">
        <f>data!ES45-MIN(data!$E45:$EQ45)</f>
        <v>5.213000000000001</v>
      </c>
      <c r="ET21">
        <f>data!ET45-MIN(data!$E45:$EQ45)</f>
        <v>5.4250000000000007</v>
      </c>
      <c r="EU21">
        <f>data!EU45-MIN(data!$E45:$EQ45)</f>
        <v>5.495000000000001</v>
      </c>
      <c r="EV21">
        <f>data!EV45-MIN(data!$E45:$EQ45)</f>
        <v>5.8309999999999995</v>
      </c>
      <c r="EW21">
        <f>data!EW45-MIN(data!$E45:$EQ45)</f>
        <v>5.6479999999999997</v>
      </c>
      <c r="EX21">
        <f>data!EX45-MIN(data!$E45:$EQ45)</f>
        <v>5.902000000000001</v>
      </c>
      <c r="EY21">
        <f>data!EY45-MIN(data!$E45:$EQ45)</f>
        <v>6.43</v>
      </c>
      <c r="EZ21">
        <f>data!EZ45-MIN(data!$E45:$EQ45)</f>
        <v>6.2970000000000006</v>
      </c>
      <c r="FA21">
        <f>data!FA45-MIN(data!$E45:$EQ45)</f>
        <v>6.6700000000000017</v>
      </c>
      <c r="FB21">
        <f>data!FB45-MIN(data!$E45:$EQ45)</f>
        <v>6.6159999999999997</v>
      </c>
      <c r="FC21">
        <f>data!FC45-MIN(data!$E45:$EQ45)</f>
        <v>6.7929999999999993</v>
      </c>
      <c r="FD21">
        <f>data!FD45-MIN(data!$E45:$EQ45)</f>
        <v>7.1490000000000009</v>
      </c>
      <c r="FE21">
        <f>data!FE45-MIN(data!$E45:$EQ45)</f>
        <v>6.9770000000000003</v>
      </c>
      <c r="FF21">
        <f>data!FF45-MIN(data!$E45:$EQ45)</f>
        <v>7.23</v>
      </c>
      <c r="FG21">
        <f>data!FG45-MIN(data!$E45:$EQ45)</f>
        <v>7.4980000000000011</v>
      </c>
      <c r="FH21">
        <f>data!FH45-MIN(data!$E45:$EQ45)</f>
        <v>7.7920000000000016</v>
      </c>
      <c r="FI21">
        <f>data!FI45-MIN(data!$E45:$EQ45)</f>
        <v>7.6030000000000015</v>
      </c>
      <c r="FJ21">
        <f>data!FJ45-MIN(data!$E45:$EQ45)</f>
        <v>7.8490000000000002</v>
      </c>
      <c r="FK21">
        <f>data!FK45-MIN(data!$E45:$EQ45)</f>
        <v>8.157</v>
      </c>
      <c r="FL21">
        <f>data!FL45-MIN(data!$E45:$EQ45)</f>
        <v>8.3569999999999993</v>
      </c>
      <c r="FM21">
        <f>data!FM45-MIN(data!$E45:$EQ45)</f>
        <v>8.5549999999999997</v>
      </c>
      <c r="FN21">
        <f>data!FN45-MIN(data!$E45:$EQ45)</f>
        <v>8.6610000000000014</v>
      </c>
      <c r="FO21">
        <f>data!FO45-MIN(data!$E45:$EQ45)</f>
        <v>8.8919999999999995</v>
      </c>
      <c r="FP21">
        <f>data!FP45-MIN(data!$E45:$EQ45)</f>
        <v>9.1690000000000005</v>
      </c>
      <c r="FQ21">
        <f>data!FQ45-MIN(data!$E45:$EQ45)</f>
        <v>9.4469999999999992</v>
      </c>
      <c r="FR21">
        <f>data!FR45-MIN(data!$E45:$EQ45)</f>
        <v>9.5309999999999988</v>
      </c>
      <c r="FS21">
        <f>data!FS45-MIN(data!$E45:$EQ45)</f>
        <v>9.4920000000000009</v>
      </c>
      <c r="FT21">
        <f>data!FT45-MIN(data!$E45:$EQ45)</f>
        <v>10.100999999999999</v>
      </c>
      <c r="FU21">
        <f>data!FU45-MIN(data!$E45:$EQ45)</f>
        <v>10.213999999999999</v>
      </c>
      <c r="FV21">
        <f>data!FV45-MIN(data!$E45:$EQ45)</f>
        <v>10.533999999999999</v>
      </c>
      <c r="FW21">
        <f>data!FW45-MIN(data!$E45:$EQ45)</f>
        <v>10.646999999999998</v>
      </c>
      <c r="FX21">
        <f>data!FX45-MIN(data!$E45:$EQ45)</f>
        <v>10.529</v>
      </c>
      <c r="FY21">
        <f>data!FY45-MIN(data!$E45:$EQ45)</f>
        <v>10.981999999999999</v>
      </c>
      <c r="FZ21">
        <f>data!FZ45-MIN(data!$E45:$EQ45)</f>
        <v>11.088000000000001</v>
      </c>
      <c r="GA21">
        <f>data!GA45-MIN(data!$E45:$EQ45)</f>
        <v>11.844000000000001</v>
      </c>
      <c r="GB21">
        <f>data!GB45-MIN(data!$E45:$EQ45)</f>
        <v>11.893000000000001</v>
      </c>
      <c r="GC21">
        <f>data!GC45-MIN(data!$E45:$EQ45)</f>
        <v>12.071999999999999</v>
      </c>
      <c r="GD21">
        <f>data!GD45-MIN(data!$E45:$EQ45)</f>
        <v>12.323</v>
      </c>
      <c r="GE21">
        <f>data!GE45-MIN(data!$E45:$EQ45)</f>
        <v>12.323</v>
      </c>
      <c r="GF21">
        <f>data!GF45-MIN(data!$E45:$EQ45)</f>
        <v>12.068000000000001</v>
      </c>
      <c r="GG21">
        <f>data!GG45-MIN(data!$E45:$EQ45)</f>
        <v>12.597999999999999</v>
      </c>
      <c r="GH21">
        <f>data!GH45-MIN(data!$E45:$EQ45)</f>
        <v>12.850000000000001</v>
      </c>
      <c r="GI21">
        <f>data!GI45-MIN(data!$E45:$EQ45)</f>
        <v>13.346</v>
      </c>
      <c r="GJ21">
        <f>data!GJ45-MIN(data!$E45:$EQ45)</f>
        <v>13.449000000000002</v>
      </c>
      <c r="GK21">
        <f>data!GK45-MIN(data!$E45:$EQ45)</f>
        <v>13.498000000000001</v>
      </c>
      <c r="GL21">
        <f>data!GL45-MIN(data!$E45:$EQ45)</f>
        <v>13.16</v>
      </c>
      <c r="GM21">
        <f>data!GM45-MIN(data!$E45:$EQ45)</f>
        <v>13.629999999999999</v>
      </c>
      <c r="GN21">
        <f>data!GN45-MIN(data!$E45:$EQ45)</f>
        <v>13.780000000000001</v>
      </c>
      <c r="GO21">
        <f>data!GO45-MIN(data!$E45:$EQ45)</f>
        <v>14.021000000000001</v>
      </c>
      <c r="GP21">
        <f>data!GP45-MIN(data!$E45:$EQ45)</f>
        <v>13.524000000000001</v>
      </c>
      <c r="GQ21">
        <f>data!GQ45-MIN(data!$E45:$EQ45)</f>
        <v>13.809000000000001</v>
      </c>
      <c r="GR21">
        <f>data!GR45-MIN(data!$E45:$EQ45)</f>
        <v>13.861000000000001</v>
      </c>
      <c r="GS21">
        <f>data!GS45-MIN(data!$E45:$EQ45)</f>
        <v>13.526</v>
      </c>
      <c r="GT21">
        <f>data!GT45-MIN(data!$E45:$EQ45)</f>
        <v>14.016000000000002</v>
      </c>
      <c r="GU21">
        <f>data!GU45-MIN(data!$E45:$EQ45)</f>
        <v>13.942</v>
      </c>
      <c r="GV21">
        <f>data!GV45-MIN(data!$E45:$EQ45)</f>
        <v>13.676000000000002</v>
      </c>
      <c r="GW21">
        <f>data!GW45-MIN(data!$E45:$EQ45)</f>
        <v>13.766999999999999</v>
      </c>
      <c r="GX21">
        <f>data!GX45-MIN(data!$E45:$EQ45)</f>
        <v>13.605</v>
      </c>
      <c r="GY21">
        <f>data!GY45-MIN(data!$E45:$EQ45)</f>
        <v>14.11</v>
      </c>
      <c r="GZ21">
        <f>data!GZ45-MIN(data!$E45:$EQ45)</f>
        <v>14.324000000000002</v>
      </c>
      <c r="HA21">
        <f>data!HA45-MIN(data!$E45:$EQ45)</f>
        <v>14.186</v>
      </c>
      <c r="HB21">
        <f>data!HB45-MIN(data!$E45:$EQ45)</f>
        <v>14.228000000000002</v>
      </c>
      <c r="HC21">
        <f>data!HC45-MIN(data!$E45:$EQ45)</f>
        <v>14.216000000000001</v>
      </c>
      <c r="HD21">
        <f>data!HD45-MIN(data!$E45:$EQ45)</f>
        <v>14.263000000000002</v>
      </c>
      <c r="HE21">
        <f>data!HE45-MIN(data!$E45:$EQ45)</f>
        <v>15.131</v>
      </c>
      <c r="HF21">
        <f>data!HF45-MIN(data!$E45:$EQ45)</f>
        <v>14.462</v>
      </c>
      <c r="HG21">
        <f>data!HG45-MIN(data!$E45:$EQ45)</f>
        <v>14.948</v>
      </c>
      <c r="HH21">
        <f>data!HH45-MIN(data!$E45:$EQ45)</f>
        <v>14.817</v>
      </c>
      <c r="HI21">
        <f>data!HI45-MIN(data!$E45:$EQ45)</f>
        <v>14.79</v>
      </c>
      <c r="HJ21">
        <f>data!HJ45-MIN(data!$E45:$EQ45)</f>
        <v>15.094999999999999</v>
      </c>
      <c r="HK21">
        <f>data!HK45-MIN(data!$E45:$EQ45)</f>
        <v>14.867999999999999</v>
      </c>
      <c r="HL21">
        <f>data!HL45-MIN(data!$E45:$EQ45)</f>
        <v>15.352</v>
      </c>
      <c r="HM21">
        <f>data!HM45-MIN(data!$E45:$EQ45)</f>
        <v>14.863</v>
      </c>
      <c r="HN21">
        <f>data!HN45-MIN(data!$E45:$EQ45)</f>
        <v>15.440999999999999</v>
      </c>
      <c r="HO21">
        <f>data!HO45-MIN(data!$E45:$EQ45)</f>
        <v>15.664000000000001</v>
      </c>
      <c r="HP21">
        <f>data!HP45-MIN(data!$E45:$EQ45)</f>
        <v>15.391000000000002</v>
      </c>
      <c r="HQ21">
        <f>data!HQ45-MIN(data!$E45:$EQ45)</f>
        <v>15.463000000000001</v>
      </c>
      <c r="HR21">
        <f>data!HR45-MIN(data!$E45:$EQ45)</f>
        <v>15.738</v>
      </c>
      <c r="HS21">
        <f>data!HS45-MIN(data!$E45:$EQ45)</f>
        <v>15.548000000000002</v>
      </c>
      <c r="HT21">
        <f>data!HT45-MIN(data!$E45:$EQ45)</f>
        <v>15.835999999999999</v>
      </c>
      <c r="HU21">
        <f>data!HU45-MIN(data!$E45:$EQ45)</f>
        <v>15.483000000000001</v>
      </c>
      <c r="HV21">
        <f>data!HV45-MIN(data!$E45:$EQ45)</f>
        <v>16.02</v>
      </c>
      <c r="HW21">
        <f>data!HW45-MIN(data!$E45:$EQ45)</f>
        <v>15.519000000000002</v>
      </c>
      <c r="HX21">
        <f>data!HX45-MIN(data!$E45:$EQ45)</f>
        <v>15.483000000000001</v>
      </c>
      <c r="HY21">
        <f>data!HY45-MIN(data!$E45:$EQ45)</f>
        <v>15.894000000000002</v>
      </c>
      <c r="HZ21">
        <f>data!HZ45-MIN(data!$E45:$EQ45)</f>
        <v>15.754000000000001</v>
      </c>
      <c r="IA21">
        <f>data!IA45-MIN(data!$E45:$EQ45)</f>
        <v>15.920999999999999</v>
      </c>
      <c r="IB21">
        <f>data!IB45-MIN(data!$E45:$EQ45)</f>
        <v>16.477</v>
      </c>
      <c r="IC21">
        <f>data!IC45-MIN(data!$E45:$EQ45)</f>
        <v>16.03</v>
      </c>
      <c r="ID21">
        <f>data!ID45-MIN(data!$E45:$EQ45)</f>
        <v>16.21</v>
      </c>
      <c r="IE21">
        <f>data!IE45-MIN(data!$E45:$EQ45)</f>
        <v>15.899000000000001</v>
      </c>
      <c r="IF21">
        <f>data!IF45-MIN(data!$E45:$EQ45)</f>
        <v>16.172000000000001</v>
      </c>
      <c r="IG21">
        <f>data!IG45-MIN(data!$E45:$EQ45)</f>
        <v>16.100999999999999</v>
      </c>
      <c r="IH21">
        <f>data!IH45-MIN(data!$E45:$EQ45)</f>
        <v>16.013999999999999</v>
      </c>
      <c r="II21">
        <f>data!II45-MIN(data!$E45:$EQ45)</f>
        <v>16.481999999999999</v>
      </c>
      <c r="IJ21">
        <f>data!IJ45-MIN(data!$E45:$EQ45)</f>
        <v>16.181999999999999</v>
      </c>
      <c r="IK21">
        <f>data!IK45-MIN(data!$E45:$EQ45)</f>
        <v>16.395</v>
      </c>
      <c r="IL21">
        <f>data!IL45-MIN(data!$E45:$EQ45)</f>
        <v>16.379000000000001</v>
      </c>
      <c r="IM21">
        <f>data!IM45-MIN(data!$E45:$EQ45)</f>
        <v>16.771000000000001</v>
      </c>
      <c r="IN21">
        <f>data!IN45-MIN(data!$E45:$EQ45)</f>
        <v>16.57</v>
      </c>
      <c r="IO21">
        <f>data!IO45-MIN(data!$E45:$EQ45)</f>
        <v>16.029</v>
      </c>
      <c r="IP21">
        <f>data!IP45-MIN(data!$E45:$EQ45)</f>
        <v>16.346</v>
      </c>
      <c r="IQ21">
        <f>data!IQ45-MIN(data!$E45:$EQ45)</f>
        <v>16.623999999999999</v>
      </c>
      <c r="IR21">
        <f>data!IR45-MIN(data!$E45:$EQ45)</f>
        <v>16.678999999999998</v>
      </c>
      <c r="IS21">
        <f>data!IS45-MIN(data!$E45:$EQ45)</f>
        <v>16.428000000000001</v>
      </c>
      <c r="IT21">
        <f>data!IT45-MIN(data!$E45:$EQ45)</f>
        <v>16.123000000000001</v>
      </c>
      <c r="IU21">
        <f>data!IU45-MIN(data!$E45:$EQ45)</f>
        <v>16.411000000000001</v>
      </c>
      <c r="IV21">
        <f>data!IV45-MIN(data!$E45:$EQ45)</f>
        <v>16.100999999999999</v>
      </c>
      <c r="IW21">
        <f>data!IW45-MIN(data!$E45:$EQ45)</f>
        <v>16.52</v>
      </c>
      <c r="IX21">
        <f>data!IX45-MIN(data!$E45:$EQ45)</f>
        <v>16.803000000000001</v>
      </c>
      <c r="IY21">
        <f>data!IY45-MIN(data!$E45:$EQ45)</f>
        <v>16.568999999999999</v>
      </c>
      <c r="IZ21">
        <f>data!IZ45-MIN(data!$E45:$EQ45)</f>
        <v>16.722000000000001</v>
      </c>
      <c r="JA21">
        <f>data!JA45-MIN(data!$E45:$EQ45)</f>
        <v>16.608000000000001</v>
      </c>
      <c r="JB21">
        <f>data!JB45-MIN(data!$E45:$EQ45)</f>
        <v>16.689</v>
      </c>
      <c r="JC21">
        <f>data!JC45-MIN(data!$E45:$EQ45)</f>
        <v>16.405999999999999</v>
      </c>
      <c r="JD21">
        <f>data!JD45-MIN(data!$E45:$EQ45)</f>
        <v>16.678000000000001</v>
      </c>
      <c r="JE21">
        <f>data!JE45-MIN(data!$E45:$EQ45)</f>
        <v>16.634</v>
      </c>
      <c r="JF21">
        <f>data!JF45-MIN(data!$E45:$EQ45)</f>
        <v>16.542000000000002</v>
      </c>
      <c r="JG21">
        <f>data!JG45-MIN(data!$E45:$EQ45)</f>
        <v>16.803000000000001</v>
      </c>
      <c r="JH21">
        <f>data!JH45-MIN(data!$E45:$EQ45)</f>
        <v>16.928999999999998</v>
      </c>
      <c r="JI21">
        <f>data!JI45-MIN(data!$E45:$EQ45)</f>
        <v>16.837</v>
      </c>
      <c r="JJ21">
        <f>data!JJ45-MIN(data!$E45:$EQ45)</f>
        <v>16.869</v>
      </c>
      <c r="JK21">
        <f>data!JK45-MIN(data!$E45:$EQ45)</f>
        <v>16.835999999999999</v>
      </c>
      <c r="JL21">
        <f>data!JL45-MIN(data!$E45:$EQ45)</f>
        <v>16.646000000000001</v>
      </c>
      <c r="JM21">
        <f>data!JM45-MIN(data!$E45:$EQ45)</f>
        <v>16.706</v>
      </c>
      <c r="JN21">
        <f>data!JN45-MIN(data!$E45:$EQ45)</f>
        <v>17.23</v>
      </c>
      <c r="JO21">
        <f>data!JO45-MIN(data!$E45:$EQ45)</f>
        <v>17.164999999999999</v>
      </c>
      <c r="JP21">
        <f>data!JP45-MIN(data!$E45:$EQ45)</f>
        <v>16.832000000000001</v>
      </c>
      <c r="JQ21">
        <f>data!JQ45-MIN(data!$E45:$EQ45)</f>
        <v>16.902999999999999</v>
      </c>
      <c r="JR21">
        <f>data!JR45-MIN(data!$E45:$EQ45)</f>
        <v>17.295999999999999</v>
      </c>
      <c r="JS21">
        <f>data!JS45-MIN(data!$E45:$EQ45)</f>
        <v>16.974</v>
      </c>
      <c r="JT21">
        <f>data!JT45-MIN(data!$E45:$EQ45)</f>
        <v>17.100000000000001</v>
      </c>
      <c r="JU21">
        <f>data!JU45-MIN(data!$E45:$EQ45)</f>
        <v>17.16</v>
      </c>
      <c r="JV21">
        <f>data!JV45-MIN(data!$E45:$EQ45)</f>
        <v>17.521000000000001</v>
      </c>
      <c r="JW21">
        <f>data!JW45-MIN(data!$E45:$EQ45)</f>
        <v>17.329000000000001</v>
      </c>
      <c r="JX21">
        <f>data!JX45-MIN(data!$E45:$EQ45)</f>
        <v>17.376999999999999</v>
      </c>
      <c r="JY21">
        <f>data!JY45-MIN(data!$E45:$EQ45)</f>
        <v>17.248000000000001</v>
      </c>
      <c r="JZ21">
        <f>data!JZ45-MIN(data!$E45:$EQ45)</f>
        <v>17.335999999999999</v>
      </c>
      <c r="KA21">
        <f>data!KA45-MIN(data!$E45:$EQ45)</f>
        <v>17.724</v>
      </c>
      <c r="KB21">
        <f>data!KB45-MIN(data!$E45:$EQ45)</f>
        <v>17.616</v>
      </c>
      <c r="KC21">
        <f>data!KC45-MIN(data!$E45:$EQ45)</f>
        <v>17.666</v>
      </c>
      <c r="KD21">
        <f>data!KD45-MIN(data!$E45:$EQ45)</f>
        <v>17.655999999999999</v>
      </c>
      <c r="KE21">
        <f>data!KE45-MIN(data!$E45:$EQ45)</f>
        <v>17.835000000000001</v>
      </c>
      <c r="KF21">
        <f>data!KF45-MIN(data!$E45:$EQ45)</f>
        <v>17.925000000000001</v>
      </c>
      <c r="KG21">
        <f>data!KG45-MIN(data!$E45:$EQ45)</f>
        <v>18.16</v>
      </c>
      <c r="KH21">
        <f>data!KH45-MIN(data!$E45:$EQ45)</f>
        <v>17.896000000000001</v>
      </c>
      <c r="KI21">
        <f>data!KI45-MIN(data!$E45:$EQ45)</f>
        <v>18.146000000000001</v>
      </c>
      <c r="KJ21">
        <f>data!KJ45-MIN(data!$E45:$EQ45)</f>
        <v>17.923000000000002</v>
      </c>
      <c r="KK21">
        <f>data!KK45-MIN(data!$E45:$EQ45)</f>
        <v>17.888000000000002</v>
      </c>
      <c r="KL21">
        <f>data!KL45-MIN(data!$E45:$EQ45)</f>
        <v>18.318000000000001</v>
      </c>
      <c r="KM21">
        <f>data!KM45-MIN(data!$E45:$EQ45)</f>
        <v>18.416</v>
      </c>
      <c r="KN21">
        <f>data!KN45-MIN(data!$E45:$EQ45)</f>
        <v>18.327999999999999</v>
      </c>
      <c r="KO21">
        <f>data!KO45-MIN(data!$E45:$EQ45)</f>
        <v>18.334</v>
      </c>
      <c r="KP21">
        <f>data!KP45-MIN(data!$E45:$EQ45)</f>
        <v>18.356999999999999</v>
      </c>
      <c r="KQ21">
        <f>data!KQ45-MIN(data!$E45:$EQ45)</f>
        <v>18.571000000000002</v>
      </c>
      <c r="KR21">
        <f>data!KR45-MIN(data!$E45:$EQ45)</f>
        <v>18.727</v>
      </c>
      <c r="KS21">
        <f>data!KS45-MIN(data!$E45:$EQ45)</f>
        <v>18.798000000000002</v>
      </c>
      <c r="KT21">
        <f>data!KT45-MIN(data!$E45:$EQ45)</f>
        <v>18.966999999999999</v>
      </c>
      <c r="KU21">
        <f>data!KU45-MIN(data!$E45:$EQ45)</f>
        <v>18.917000000000002</v>
      </c>
      <c r="KV21">
        <f>data!KV45-MIN(data!$E45:$EQ45)</f>
        <v>19.119</v>
      </c>
      <c r="KW21">
        <f>data!KW45-MIN(data!$E45:$EQ45)</f>
        <v>18.908999999999999</v>
      </c>
      <c r="KX21">
        <f>data!KX45-MIN(data!$E45:$EQ45)</f>
        <v>19.440999999999999</v>
      </c>
      <c r="KY21">
        <f>data!KY45-MIN(data!$E45:$EQ45)</f>
        <v>19.396000000000001</v>
      </c>
      <c r="KZ21">
        <f>data!KZ45-MIN(data!$E45:$EQ45)</f>
        <v>19.626999999999999</v>
      </c>
      <c r="LA21">
        <f>data!LA45-MIN(data!$E45:$EQ45)</f>
        <v>19.706</v>
      </c>
      <c r="LB21">
        <f>data!LB45-MIN(data!$E45:$EQ45)</f>
        <v>19.587</v>
      </c>
      <c r="LC21">
        <f>data!LC45-MIN(data!$E45:$EQ45)</f>
        <v>19.751999999999999</v>
      </c>
      <c r="LD21">
        <f>data!LD45-MIN(data!$E45:$EQ45)</f>
        <v>19.542000000000002</v>
      </c>
      <c r="LE21">
        <f>data!LE45-MIN(data!$E45:$EQ45)</f>
        <v>20.036999999999999</v>
      </c>
      <c r="LF21">
        <f>data!LF45-MIN(data!$E45:$EQ45)</f>
        <v>20.141000000000002</v>
      </c>
      <c r="LG21">
        <f>data!LG45-MIN(data!$E45:$EQ45)</f>
        <v>20.333000000000002</v>
      </c>
      <c r="LH21">
        <f>data!LH45-MIN(data!$E45:$EQ45)</f>
        <v>20.491</v>
      </c>
      <c r="LI21">
        <f>data!LI45-MIN(data!$E45:$EQ45)</f>
        <v>20.251000000000001</v>
      </c>
      <c r="LJ21">
        <f>data!LJ45-MIN(data!$E45:$EQ45)</f>
        <v>20.445</v>
      </c>
      <c r="LK21">
        <f>data!LK45-MIN(data!$E45:$EQ45)</f>
        <v>20.459</v>
      </c>
      <c r="LL21">
        <f>data!LL45-MIN(data!$E45:$EQ45)</f>
        <v>20.706</v>
      </c>
      <c r="LM21">
        <f>data!LM45-MIN(data!$E45:$EQ45)</f>
        <v>20.884</v>
      </c>
      <c r="LN21">
        <f>data!LN45-MIN(data!$E45:$EQ45)</f>
        <v>20.945</v>
      </c>
      <c r="LO21">
        <f>data!LO45-MIN(data!$E45:$EQ45)</f>
        <v>21.066000000000003</v>
      </c>
      <c r="LP21">
        <f>data!LP45-MIN(data!$E45:$EQ45)</f>
        <v>21.161999999999999</v>
      </c>
      <c r="LQ21">
        <f>data!LQ45-MIN(data!$E45:$EQ45)</f>
        <v>21.167000000000002</v>
      </c>
      <c r="LR21">
        <f>data!LR45-MIN(data!$E45:$EQ45)</f>
        <v>21.253</v>
      </c>
      <c r="LS21">
        <f>data!LS45-MIN(data!$E45:$EQ45)</f>
        <v>21.512999999999998</v>
      </c>
      <c r="LT21">
        <f>data!LT45-MIN(data!$E45:$EQ45)</f>
        <v>21.401000000000003</v>
      </c>
      <c r="LU21">
        <f>data!LU45-MIN(data!$E45:$EQ45)</f>
        <v>21.765999999999998</v>
      </c>
      <c r="LV21">
        <f>data!LV45-MIN(data!$E45:$EQ45)</f>
        <v>21.792000000000002</v>
      </c>
      <c r="LW21">
        <f>data!LW45-MIN(data!$E45:$EQ45)</f>
        <v>21.923000000000002</v>
      </c>
      <c r="LX21">
        <f>data!LX45-MIN(data!$E45:$EQ45)</f>
        <v>21.819000000000003</v>
      </c>
      <c r="LY21">
        <f>data!LY45-MIN(data!$E45:$EQ45)</f>
        <v>22.058</v>
      </c>
      <c r="LZ21">
        <f>data!LZ45-MIN(data!$E45:$EQ45)</f>
        <v>22.192999999999998</v>
      </c>
      <c r="MA21">
        <f>data!MA45-MIN(data!$E45:$EQ45)</f>
        <v>22.384999999999998</v>
      </c>
      <c r="MB21">
        <f>data!MB45-MIN(data!$E45:$EQ45)</f>
        <v>22.200000000000003</v>
      </c>
      <c r="MC21">
        <f>data!MC45-MIN(data!$E45:$EQ45)</f>
        <v>22.570999999999998</v>
      </c>
      <c r="MD21">
        <f>data!MD45-MIN(data!$E45:$EQ45)</f>
        <v>22.548999999999999</v>
      </c>
      <c r="ME21">
        <f>data!ME45-MIN(data!$E45:$EQ45)</f>
        <v>22.494</v>
      </c>
      <c r="MF21">
        <f>data!MF45-MIN(data!$E45:$EQ45)</f>
        <v>22.686</v>
      </c>
      <c r="MG21">
        <f>data!MG45-MIN(data!$E45:$EQ45)</f>
        <v>22.823999999999998</v>
      </c>
      <c r="MH21">
        <f>data!MH45-MIN(data!$E45:$EQ45)</f>
        <v>22.857999999999997</v>
      </c>
      <c r="MI21">
        <f>data!MI45-MIN(data!$E45:$EQ45)</f>
        <v>23.256</v>
      </c>
      <c r="MJ21">
        <f>data!MJ45-MIN(data!$E45:$EQ45)</f>
        <v>23.036000000000001</v>
      </c>
      <c r="MK21">
        <f>data!MK45-MIN(data!$E45:$EQ45)</f>
        <v>23.029000000000003</v>
      </c>
      <c r="ML21">
        <f>data!ML45-MIN(data!$E45:$EQ45)</f>
        <v>23.131999999999998</v>
      </c>
      <c r="MM21">
        <f>data!MM45-MIN(data!$E45:$EQ45)</f>
        <v>23.338000000000001</v>
      </c>
      <c r="MN21">
        <f>data!MN45-MIN(data!$E45:$EQ45)</f>
        <v>23.593000000000004</v>
      </c>
      <c r="MO21">
        <f>data!MO45-MIN(data!$E45:$EQ45)</f>
        <v>23.283000000000001</v>
      </c>
      <c r="MP21">
        <f>data!MP45-MIN(data!$E45:$EQ45)</f>
        <v>23.585999999999999</v>
      </c>
      <c r="MQ21">
        <f>data!MQ45-MIN(data!$E45:$EQ45)</f>
        <v>23.537999999999997</v>
      </c>
      <c r="MR21">
        <f>data!MR45-MIN(data!$E45:$EQ45)</f>
        <v>23.509999999999998</v>
      </c>
      <c r="MS21">
        <f>data!MS45-MIN(data!$E45:$EQ45)</f>
        <v>23.716000000000001</v>
      </c>
      <c r="MT21">
        <f>data!MT45-MIN(data!$E45:$EQ45)</f>
        <v>23.902000000000001</v>
      </c>
      <c r="MU21">
        <f>data!MU45-MIN(data!$E45:$EQ45)</f>
        <v>23.854999999999997</v>
      </c>
      <c r="MV21">
        <f>data!MV45-MIN(data!$E45:$EQ45)</f>
        <v>23.805999999999997</v>
      </c>
      <c r="MW21">
        <f>data!MW45-MIN(data!$E45:$EQ45)</f>
        <v>23.936999999999998</v>
      </c>
      <c r="MX21">
        <f>data!MX45-MIN(data!$E45:$EQ45)</f>
        <v>24.101999999999997</v>
      </c>
      <c r="MY21">
        <f>data!MY45-MIN(data!$E45:$EQ45)</f>
        <v>24.054000000000002</v>
      </c>
      <c r="MZ21">
        <f>data!MZ45-MIN(data!$E45:$EQ45)</f>
        <v>24.253</v>
      </c>
      <c r="NA21">
        <f>data!NA45-MIN(data!$E45:$EQ45)</f>
        <v>24.054000000000002</v>
      </c>
      <c r="NB21">
        <f>data!NB45-MIN(data!$E45:$EQ45)</f>
        <v>24.225999999999999</v>
      </c>
      <c r="NC21">
        <f>data!NC45-MIN(data!$E45:$EQ45)</f>
        <v>24.289000000000001</v>
      </c>
      <c r="ND21">
        <f>data!ND45-MIN(data!$E45:$EQ45)</f>
        <v>24.198</v>
      </c>
      <c r="NE21">
        <f>data!NE45-MIN(data!$E45:$EQ45)</f>
        <v>24.295999999999999</v>
      </c>
      <c r="NF21">
        <f>data!NF45-MIN(data!$E45:$EQ45)</f>
        <v>24.356999999999999</v>
      </c>
      <c r="NG21">
        <f>data!NG45-MIN(data!$E45:$EQ45)</f>
        <v>24.549999999999997</v>
      </c>
      <c r="NH21">
        <f>data!NH45-MIN(data!$E45:$EQ45)</f>
        <v>24.604999999999997</v>
      </c>
      <c r="NI21">
        <f>data!NI45-MIN(data!$E45:$EQ45)</f>
        <v>24.454000000000001</v>
      </c>
      <c r="NJ21">
        <f>data!NJ45-MIN(data!$E45:$EQ45)</f>
        <v>24.701999999999998</v>
      </c>
      <c r="NK21">
        <f>data!NK45-MIN(data!$E45:$EQ45)</f>
        <v>24.411000000000001</v>
      </c>
      <c r="NL21">
        <f>data!NL45-MIN(data!$E45:$EQ45)</f>
        <v>24.536999999999999</v>
      </c>
      <c r="NM21">
        <f>data!NM45-MIN(data!$E45:$EQ45)</f>
        <v>24.731000000000002</v>
      </c>
      <c r="NN21">
        <f>data!NN45-MIN(data!$E45:$EQ45)</f>
        <v>24.665999999999997</v>
      </c>
      <c r="NO21">
        <f>data!NO45-MIN(data!$E45:$EQ45)</f>
        <v>24.902000000000001</v>
      </c>
      <c r="NP21">
        <f>data!NP45-MIN(data!$E45:$EQ45)</f>
        <v>24.881999999999998</v>
      </c>
      <c r="NQ21">
        <f>data!NQ45-MIN(data!$E45:$EQ45)</f>
        <v>24.991999999999997</v>
      </c>
      <c r="NR21">
        <f>data!NR45-MIN(data!$E45:$EQ45)</f>
        <v>25.046999999999997</v>
      </c>
      <c r="NS21">
        <f>data!NS45-MIN(data!$E45:$EQ45)</f>
        <v>24.869999999999997</v>
      </c>
      <c r="NT21">
        <f>data!NT45-MIN(data!$E45:$EQ45)</f>
        <v>25.133000000000003</v>
      </c>
      <c r="NU21">
        <f>data!NU45-MIN(data!$E45:$EQ45)</f>
        <v>24.988999999999997</v>
      </c>
      <c r="NV21">
        <f>data!NV45-MIN(data!$E45:$EQ45)</f>
        <v>24.826999999999998</v>
      </c>
      <c r="NW21">
        <f>data!NW45-MIN(data!$E45:$EQ45)</f>
        <v>25.066000000000003</v>
      </c>
      <c r="NX21">
        <f>data!NX45-MIN(data!$E45:$EQ45)</f>
        <v>25.043999999999997</v>
      </c>
      <c r="NY21">
        <f>data!NY45-MIN(data!$E45:$EQ45)</f>
        <v>25.276000000000003</v>
      </c>
      <c r="NZ21">
        <f>data!NZ45-MIN(data!$E45:$EQ45)</f>
        <v>25.049999999999997</v>
      </c>
      <c r="OA21">
        <f>data!OA45-MIN(data!$E45:$EQ45)</f>
        <v>25.194000000000003</v>
      </c>
      <c r="OB21">
        <f>data!OB45-MIN(data!$E45:$EQ45)</f>
        <v>25.11</v>
      </c>
      <c r="OC21">
        <f>data!OC45-MIN(data!$E45:$EQ45)</f>
        <v>25.018000000000001</v>
      </c>
      <c r="OD21">
        <f>data!OD45-MIN(data!$E45:$EQ45)</f>
        <v>25.149000000000001</v>
      </c>
      <c r="OE21">
        <f>data!OE45-MIN(data!$E45:$EQ45)</f>
        <v>25.134</v>
      </c>
      <c r="OF21">
        <f>data!OF45-MIN(data!$E45:$EQ45)</f>
        <v>25.198</v>
      </c>
      <c r="OG21">
        <f>data!OG45-MIN(data!$E45:$EQ45)</f>
        <v>25.305999999999997</v>
      </c>
      <c r="OH21">
        <f>data!OH45-MIN(data!$E45:$EQ45)</f>
        <v>25.341999999999999</v>
      </c>
      <c r="OI21">
        <f>data!OI45-MIN(data!$E45:$EQ45)</f>
        <v>25.226999999999997</v>
      </c>
      <c r="OJ21">
        <f>data!OJ45-MIN(data!$E45:$EQ45)</f>
        <v>25.292999999999999</v>
      </c>
      <c r="OK21">
        <f>data!OK45-MIN(data!$E45:$EQ45)</f>
        <v>25.322000000000003</v>
      </c>
      <c r="OL21">
        <f>data!OL45-MIN(data!$E45:$EQ45)</f>
        <v>25.375</v>
      </c>
      <c r="OM21">
        <f>data!OM45-MIN(data!$E45:$EQ45)</f>
        <v>25.381</v>
      </c>
      <c r="ON21">
        <f>data!ON45-MIN(data!$E45:$EQ45)</f>
        <v>25.322000000000003</v>
      </c>
      <c r="OO21">
        <f>data!OO45-MIN(data!$E45:$EQ45)</f>
        <v>25.436</v>
      </c>
      <c r="OP21">
        <f>data!OP45-MIN(data!$E45:$EQ45)</f>
        <v>25.591000000000001</v>
      </c>
      <c r="OQ21">
        <f>data!OQ45-MIN(data!$E45:$EQ45)</f>
        <v>25.509999999999998</v>
      </c>
      <c r="OR21">
        <f>data!OR45-MIN(data!$E45:$EQ45)</f>
        <v>25.652999999999999</v>
      </c>
      <c r="OS21">
        <f>data!OS45-MIN(data!$E45:$EQ45)</f>
        <v>25.515000000000001</v>
      </c>
      <c r="OT21">
        <f>data!OT45-MIN(data!$E45:$EQ45)</f>
        <v>25.703000000000003</v>
      </c>
      <c r="OU21">
        <f>data!OU45-MIN(data!$E45:$EQ45)</f>
        <v>25.619999999999997</v>
      </c>
      <c r="OV21">
        <f>data!OV45-MIN(data!$E45:$EQ45)</f>
        <v>25.546999999999997</v>
      </c>
      <c r="OW21">
        <f>data!OW45-MIN(data!$E45:$EQ45)</f>
        <v>25.524999999999999</v>
      </c>
      <c r="OX21">
        <f>data!OX45-MIN(data!$E45:$EQ45)</f>
        <v>25.673999999999999</v>
      </c>
      <c r="OY21">
        <f>data!OY45-MIN(data!$E45:$EQ45)</f>
        <v>25.646000000000001</v>
      </c>
      <c r="OZ21">
        <f>data!OZ45-MIN(data!$E45:$EQ45)</f>
        <v>25.667999999999999</v>
      </c>
      <c r="PA21">
        <f>data!PA45-MIN(data!$E45:$EQ45)</f>
        <v>25.728999999999999</v>
      </c>
      <c r="PB21">
        <f>data!PB45-MIN(data!$E45:$EQ45)</f>
        <v>25.753</v>
      </c>
      <c r="PC21">
        <f>data!PC45-MIN(data!$E45:$EQ45)</f>
        <v>25.646000000000001</v>
      </c>
      <c r="PD21">
        <f>data!PD45-MIN(data!$E45:$EQ45)</f>
        <v>25.801000000000002</v>
      </c>
      <c r="PE21">
        <f>data!PE45-MIN(data!$E45:$EQ45)</f>
        <v>25.779000000000003</v>
      </c>
      <c r="PF21">
        <f>data!PF45-MIN(data!$E45:$EQ45)</f>
        <v>25.819000000000003</v>
      </c>
      <c r="PG21">
        <f>data!PG45-MIN(data!$E45:$EQ45)</f>
        <v>25.872999999999998</v>
      </c>
      <c r="PH21">
        <f>data!PH45-MIN(data!$E45:$EQ45)</f>
        <v>25.728999999999999</v>
      </c>
      <c r="PI21">
        <f>data!PI45-MIN(data!$E45:$EQ45)</f>
        <v>25.764000000000003</v>
      </c>
      <c r="PJ21">
        <f>data!PJ45-MIN(data!$E45:$EQ45)</f>
        <v>25.756999999999998</v>
      </c>
      <c r="PK21">
        <f>data!PK45-MIN(data!$E45:$EQ45)</f>
        <v>25.924999999999997</v>
      </c>
    </row>
    <row r="22" spans="1:427" x14ac:dyDescent="0.25">
      <c r="A22" t="s">
        <v>17</v>
      </c>
      <c r="B22" t="s">
        <v>18</v>
      </c>
      <c r="C22" t="s">
        <v>197</v>
      </c>
      <c r="E22">
        <f>data!E46-MIN(data!$E46:$EQ46)</f>
        <v>2.7000000000001023E-2</v>
      </c>
      <c r="F22">
        <f>data!F46-MIN(data!$E46:$EQ46)</f>
        <v>0.15600000000000058</v>
      </c>
      <c r="G22">
        <f>data!G46-MIN(data!$E46:$EQ46)</f>
        <v>8.0000000000000071E-2</v>
      </c>
      <c r="H22">
        <f>data!H46-MIN(data!$E46:$EQ46)</f>
        <v>7.1000000000001506E-2</v>
      </c>
      <c r="I22">
        <f>data!I46-MIN(data!$E46:$EQ46)</f>
        <v>0.17500000000000071</v>
      </c>
      <c r="J22">
        <f>data!J46-MIN(data!$E46:$EQ46)</f>
        <v>0</v>
      </c>
      <c r="K22">
        <f>data!K46-MIN(data!$E46:$EQ46)</f>
        <v>2.4000000000000909E-2</v>
      </c>
      <c r="L22">
        <f>data!L46-MIN(data!$E46:$EQ46)</f>
        <v>0.10800000000000054</v>
      </c>
      <c r="M22">
        <f>data!M46-MIN(data!$E46:$EQ46)</f>
        <v>9.4000000000001194E-2</v>
      </c>
      <c r="N22">
        <f>data!N46-MIN(data!$E46:$EQ46)</f>
        <v>0.22000000000000064</v>
      </c>
      <c r="O22">
        <f>data!O46-MIN(data!$E46:$EQ46)</f>
        <v>0.11900000000000155</v>
      </c>
      <c r="P22">
        <f>data!P46-MIN(data!$E46:$EQ46)</f>
        <v>0.12600000000000122</v>
      </c>
      <c r="Q22">
        <f>data!Q46-MIN(data!$E46:$EQ46)</f>
        <v>0.18599999999999994</v>
      </c>
      <c r="R22">
        <f>data!R46-MIN(data!$E46:$EQ46)</f>
        <v>0.26700000000000124</v>
      </c>
      <c r="S22">
        <f>data!S46-MIN(data!$E46:$EQ46)</f>
        <v>0.24900000000000055</v>
      </c>
      <c r="T22">
        <f>data!T46-MIN(data!$E46:$EQ46)</f>
        <v>0.28700000000000081</v>
      </c>
      <c r="U22">
        <f>data!U46-MIN(data!$E46:$EQ46)</f>
        <v>0.34700000000000131</v>
      </c>
      <c r="V22">
        <f>data!V46-MIN(data!$E46:$EQ46)</f>
        <v>0.43000000000000149</v>
      </c>
      <c r="W22">
        <f>data!W46-MIN(data!$E46:$EQ46)</f>
        <v>0.41000000000000014</v>
      </c>
      <c r="X22">
        <f>data!X46-MIN(data!$E46:$EQ46)</f>
        <v>0.44400000000000084</v>
      </c>
      <c r="Y22">
        <f>data!Y46-MIN(data!$E46:$EQ46)</f>
        <v>0.56900000000000084</v>
      </c>
      <c r="Z22">
        <f>data!Z46-MIN(data!$E46:$EQ46)</f>
        <v>0.66200000000000081</v>
      </c>
      <c r="AA22">
        <f>data!AA46-MIN(data!$E46:$EQ46)</f>
        <v>0.55000000000000071</v>
      </c>
      <c r="AB22">
        <f>data!AB46-MIN(data!$E46:$EQ46)</f>
        <v>0.73300000000000054</v>
      </c>
      <c r="AC22">
        <f>data!AC46-MIN(data!$E46:$EQ46)</f>
        <v>0.64200000000000124</v>
      </c>
      <c r="AD22">
        <f>data!AD46-MIN(data!$E46:$EQ46)</f>
        <v>0.6720000000000006</v>
      </c>
      <c r="AE22">
        <f>data!AE46-MIN(data!$E46:$EQ46)</f>
        <v>0.79600000000000115</v>
      </c>
      <c r="AF22">
        <f>data!AF46-MIN(data!$E46:$EQ46)</f>
        <v>0.82600000000000051</v>
      </c>
      <c r="AG22">
        <f>data!AG46-MIN(data!$E46:$EQ46)</f>
        <v>0.87900000000000134</v>
      </c>
      <c r="AH22">
        <f>data!AH46-MIN(data!$E46:$EQ46)</f>
        <v>0.99400000000000155</v>
      </c>
      <c r="AI22">
        <f>data!AI46-MIN(data!$E46:$EQ46)</f>
        <v>0.97200000000000131</v>
      </c>
      <c r="AJ22">
        <f>data!AJ46-MIN(data!$E46:$EQ46)</f>
        <v>1.0380000000000003</v>
      </c>
      <c r="AK22">
        <f>data!AK46-MIN(data!$E46:$EQ46)</f>
        <v>1.1330000000000009</v>
      </c>
      <c r="AL22">
        <f>data!AL46-MIN(data!$E46:$EQ46)</f>
        <v>1.2380000000000013</v>
      </c>
      <c r="AM22">
        <f>data!AM46-MIN(data!$E46:$EQ46)</f>
        <v>1.157</v>
      </c>
      <c r="AN22">
        <f>data!AN46-MIN(data!$E46:$EQ46)</f>
        <v>1.2440000000000015</v>
      </c>
      <c r="AO22">
        <f>data!AO46-MIN(data!$E46:$EQ46)</f>
        <v>1.3140000000000001</v>
      </c>
      <c r="AP22">
        <f>data!AP46-MIN(data!$E46:$EQ46)</f>
        <v>1.3719999999999999</v>
      </c>
      <c r="AQ22">
        <f>data!AQ46-MIN(data!$E46:$EQ46)</f>
        <v>1.5510000000000002</v>
      </c>
      <c r="AR22">
        <f>data!AR46-MIN(data!$E46:$EQ46)</f>
        <v>1.5700000000000003</v>
      </c>
      <c r="AS22">
        <f>data!AS46-MIN(data!$E46:$EQ46)</f>
        <v>1.7210000000000001</v>
      </c>
      <c r="AT22">
        <f>data!AT46-MIN(data!$E46:$EQ46)</f>
        <v>1.8660000000000014</v>
      </c>
      <c r="AU22">
        <f>data!AU46-MIN(data!$E46:$EQ46)</f>
        <v>1.7690000000000001</v>
      </c>
      <c r="AV22">
        <f>data!AV46-MIN(data!$E46:$EQ46)</f>
        <v>2.016</v>
      </c>
      <c r="AW22">
        <f>data!AW46-MIN(data!$E46:$EQ46)</f>
        <v>1.9430000000000014</v>
      </c>
      <c r="AX22">
        <f>data!AX46-MIN(data!$E46:$EQ46)</f>
        <v>2.0670000000000002</v>
      </c>
      <c r="AY22">
        <f>data!AY46-MIN(data!$E46:$EQ46)</f>
        <v>2.2010000000000005</v>
      </c>
      <c r="AZ22">
        <f>data!AZ46-MIN(data!$E46:$EQ46)</f>
        <v>2.4640000000000004</v>
      </c>
      <c r="BA22">
        <f>data!BA46-MIN(data!$E46:$EQ46)</f>
        <v>2.6500000000000004</v>
      </c>
      <c r="BB22">
        <f>data!BB46-MIN(data!$E46:$EQ46)</f>
        <v>2.7970000000000006</v>
      </c>
      <c r="BC22">
        <f>data!BC46-MIN(data!$E46:$EQ46)</f>
        <v>2.92</v>
      </c>
      <c r="BD22">
        <f>data!BD46-MIN(data!$E46:$EQ46)</f>
        <v>3</v>
      </c>
      <c r="BE22">
        <f>data!BE46-MIN(data!$E46:$EQ46)</f>
        <v>3.3570000000000011</v>
      </c>
      <c r="BF22">
        <f>data!BF46-MIN(data!$E46:$EQ46)</f>
        <v>3.5040000000000013</v>
      </c>
      <c r="BG22">
        <f>data!BG46-MIN(data!$E46:$EQ46)</f>
        <v>3.8760000000000012</v>
      </c>
      <c r="BH22">
        <f>data!BH46-MIN(data!$E46:$EQ46)</f>
        <v>3.9060000000000006</v>
      </c>
      <c r="BI22">
        <f>data!BI46-MIN(data!$E46:$EQ46)</f>
        <v>4.4090000000000025</v>
      </c>
      <c r="BJ22">
        <f>data!BJ46-MIN(data!$E46:$EQ46)</f>
        <v>4.6630000000000003</v>
      </c>
      <c r="BK22">
        <f>data!BK46-MIN(data!$E46:$EQ46)</f>
        <v>4.865000000000002</v>
      </c>
      <c r="BL22">
        <f>data!BL46-MIN(data!$E46:$EQ46)</f>
        <v>5.4000000000000021</v>
      </c>
      <c r="BM22">
        <f>data!BM46-MIN(data!$E46:$EQ46)</f>
        <v>5.8279999999999994</v>
      </c>
      <c r="BN22">
        <f>data!BN46-MIN(data!$E46:$EQ46)</f>
        <v>5.8620000000000019</v>
      </c>
      <c r="BO22">
        <f>data!BO46-MIN(data!$E46:$EQ46)</f>
        <v>6.2740000000000009</v>
      </c>
      <c r="BP22">
        <f>data!BP46-MIN(data!$E46:$EQ46)</f>
        <v>6.8810000000000002</v>
      </c>
      <c r="BQ22">
        <f>data!BQ46-MIN(data!$E46:$EQ46)</f>
        <v>6.8520000000000003</v>
      </c>
      <c r="BR22">
        <f>data!BR46-MIN(data!$E46:$EQ46)</f>
        <v>7.8689999999999998</v>
      </c>
      <c r="BS22">
        <f>data!BS46-MIN(data!$E46:$EQ46)</f>
        <v>9.0480000000000018</v>
      </c>
      <c r="BT22">
        <f>data!BT46-MIN(data!$E46:$EQ46)</f>
        <v>8.8350000000000009</v>
      </c>
      <c r="BU22">
        <f>data!BU46-MIN(data!$E46:$EQ46)</f>
        <v>9.0120000000000005</v>
      </c>
      <c r="BV22">
        <f>data!BV46-MIN(data!$E46:$EQ46)</f>
        <v>9.4380000000000024</v>
      </c>
      <c r="BW22">
        <f>data!BW46-MIN(data!$E46:$EQ46)</f>
        <v>10.312000000000001</v>
      </c>
      <c r="BX22">
        <f>data!BX46-MIN(data!$E46:$EQ46)</f>
        <v>10.638999999999999</v>
      </c>
      <c r="BY22">
        <f>data!BY46-MIN(data!$E46:$EQ46)</f>
        <v>11.018000000000001</v>
      </c>
      <c r="BZ22">
        <f>data!BZ46-MIN(data!$E46:$EQ46)</f>
        <v>11.152000000000001</v>
      </c>
      <c r="CA22">
        <f>data!CA46-MIN(data!$E46:$EQ46)</f>
        <v>11.402000000000001</v>
      </c>
      <c r="CB22">
        <f>data!CB46-MIN(data!$E46:$EQ46)</f>
        <v>12.195</v>
      </c>
      <c r="CC22">
        <f>data!CC46-MIN(data!$E46:$EQ46)</f>
        <v>13.068000000000001</v>
      </c>
      <c r="CD22">
        <f>data!CD46-MIN(data!$E46:$EQ46)</f>
        <v>13.066000000000003</v>
      </c>
      <c r="CE22">
        <f>data!CE46-MIN(data!$E46:$EQ46)</f>
        <v>14.312000000000001</v>
      </c>
      <c r="CF22">
        <f>data!CF46-MIN(data!$E46:$EQ46)</f>
        <v>14.817</v>
      </c>
      <c r="CG22">
        <f>data!CG46-MIN(data!$E46:$EQ46)</f>
        <v>14.220000000000002</v>
      </c>
      <c r="CH22">
        <f>data!CH46-MIN(data!$E46:$EQ46)</f>
        <v>14.714000000000002</v>
      </c>
      <c r="CI22">
        <f>data!CI46-MIN(data!$E46:$EQ46)</f>
        <v>15.362000000000002</v>
      </c>
      <c r="CJ22">
        <f>data!CJ46-MIN(data!$E46:$EQ46)</f>
        <v>15.753</v>
      </c>
      <c r="CK22">
        <f>data!CK46-MIN(data!$E46:$EQ46)</f>
        <v>15.753</v>
      </c>
      <c r="CL22">
        <f>data!CL46-MIN(data!$E46:$EQ46)</f>
        <v>14.831</v>
      </c>
      <c r="CM22">
        <f>data!CM46-MIN(data!$E46:$EQ46)</f>
        <v>15.432000000000002</v>
      </c>
      <c r="CN22">
        <f>data!CN46-MIN(data!$E46:$EQ46)</f>
        <v>14.106000000000002</v>
      </c>
      <c r="CO22">
        <f>data!CO46-MIN(data!$E46:$EQ46)</f>
        <v>14.477</v>
      </c>
      <c r="CP22">
        <f>data!CP46-MIN(data!$E46:$EQ46)</f>
        <v>15.823</v>
      </c>
      <c r="CQ22">
        <f>data!CQ46-MIN(data!$E46:$EQ46)</f>
        <v>14.518000000000001</v>
      </c>
      <c r="CR22">
        <f>data!CR46-MIN(data!$E46:$EQ46)</f>
        <v>14.667999999999999</v>
      </c>
      <c r="CS22">
        <f>data!CS46-MIN(data!$E46:$EQ46)</f>
        <v>14.09</v>
      </c>
      <c r="CT22">
        <f>data!CT46-MIN(data!$E46:$EQ46)</f>
        <v>13.533000000000001</v>
      </c>
      <c r="CU22">
        <f>data!CU46-MIN(data!$E46:$EQ46)</f>
        <v>13.222000000000001</v>
      </c>
      <c r="CV22">
        <f>data!CV46-MIN(data!$E46:$EQ46)</f>
        <v>13.312000000000001</v>
      </c>
      <c r="CW22">
        <f>data!CW46-MIN(data!$E46:$EQ46)</f>
        <v>13.302</v>
      </c>
      <c r="CX22">
        <f>data!CX46-MIN(data!$E46:$EQ46)</f>
        <v>13.879000000000001</v>
      </c>
      <c r="CY22">
        <f>data!CY46-MIN(data!$E46:$EQ46)</f>
        <v>13.382000000000001</v>
      </c>
      <c r="CZ22">
        <f>data!CZ46-MIN(data!$E46:$EQ46)</f>
        <v>13.304000000000002</v>
      </c>
      <c r="DA22">
        <f>data!DA46-MIN(data!$E46:$EQ46)</f>
        <v>13.251000000000001</v>
      </c>
      <c r="DB22">
        <f>data!DB46-MIN(data!$E46:$EQ46)</f>
        <v>13.914000000000001</v>
      </c>
      <c r="DC22">
        <f>data!DC46-MIN(data!$E46:$EQ46)</f>
        <v>14.205000000000002</v>
      </c>
      <c r="DD22">
        <f>data!DD46-MIN(data!$E46:$EQ46)</f>
        <v>14.621000000000002</v>
      </c>
      <c r="DE22">
        <f>data!DE46-MIN(data!$E46:$EQ46)</f>
        <v>15.170999999999999</v>
      </c>
      <c r="DF22">
        <f>data!DF46-MIN(data!$E46:$EQ46)</f>
        <v>15.388999999999999</v>
      </c>
      <c r="DG22">
        <f>data!DG46-MIN(data!$E46:$EQ46)</f>
        <v>15.763999999999999</v>
      </c>
      <c r="DH22">
        <f>data!DH46-MIN(data!$E46:$EQ46)</f>
        <v>16.683</v>
      </c>
      <c r="DI22">
        <f>data!DI46-MIN(data!$E46:$EQ46)</f>
        <v>16.888000000000002</v>
      </c>
      <c r="DJ22">
        <f>data!DJ46-MIN(data!$E46:$EQ46)</f>
        <v>17.867000000000001</v>
      </c>
      <c r="DK22">
        <f>data!DK46-MIN(data!$E46:$EQ46)</f>
        <v>16.475999999999999</v>
      </c>
      <c r="DL22">
        <f>data!DL46-MIN(data!$E46:$EQ46)</f>
        <v>17.004000000000001</v>
      </c>
      <c r="DM22">
        <f>data!DM46-MIN(data!$E46:$EQ46)</f>
        <v>17.173999999999999</v>
      </c>
      <c r="DN22">
        <f>data!DN46-MIN(data!$E46:$EQ46)</f>
        <v>17.691000000000003</v>
      </c>
      <c r="DO22">
        <f>data!DO46-MIN(data!$E46:$EQ46)</f>
        <v>16.59</v>
      </c>
      <c r="DP22">
        <f>data!DP46-MIN(data!$E46:$EQ46)</f>
        <v>17.568999999999999</v>
      </c>
      <c r="DQ22">
        <f>data!DQ46-MIN(data!$E46:$EQ46)</f>
        <v>16.715</v>
      </c>
      <c r="DR22">
        <f>data!DR46-MIN(data!$E46:$EQ46)</f>
        <v>16.831</v>
      </c>
      <c r="DS22">
        <f>data!DS46-MIN(data!$E46:$EQ46)</f>
        <v>17.771000000000001</v>
      </c>
      <c r="DT22">
        <f>data!DT46-MIN(data!$E46:$EQ46)</f>
        <v>17.592000000000002</v>
      </c>
      <c r="DU22">
        <f>data!DU46-MIN(data!$E46:$EQ46)</f>
        <v>17.775000000000002</v>
      </c>
      <c r="DV22">
        <f>data!DV46-MIN(data!$E46:$EQ46)</f>
        <v>17.611000000000001</v>
      </c>
      <c r="DW22">
        <f>data!DW46-MIN(data!$E46:$EQ46)</f>
        <v>17.507999999999999</v>
      </c>
      <c r="DX22">
        <f>data!DX46-MIN(data!$E46:$EQ46)</f>
        <v>17.48</v>
      </c>
      <c r="DY22">
        <f>data!DY46-MIN(data!$E46:$EQ46)</f>
        <v>18.259</v>
      </c>
      <c r="DZ22">
        <f>data!DZ46-MIN(data!$E46:$EQ46)</f>
        <v>17.010999999999999</v>
      </c>
      <c r="EA22">
        <f>data!EA46-MIN(data!$E46:$EQ46)</f>
        <v>16.904</v>
      </c>
      <c r="EB22">
        <f>data!EB46-MIN(data!$E46:$EQ46)</f>
        <v>17.353999999999999</v>
      </c>
      <c r="EC22">
        <f>data!EC46-MIN(data!$E46:$EQ46)</f>
        <v>17.206</v>
      </c>
      <c r="ED22">
        <f>data!ED46-MIN(data!$E46:$EQ46)</f>
        <v>18.065000000000001</v>
      </c>
      <c r="EE22">
        <f>data!EE46-MIN(data!$E46:$EQ46)</f>
        <v>18.100000000000001</v>
      </c>
      <c r="EF22">
        <f>data!EF46-MIN(data!$E46:$EQ46)</f>
        <v>18.27</v>
      </c>
      <c r="EG22">
        <f>data!EG46-MIN(data!$E46:$EQ46)</f>
        <v>18.492000000000001</v>
      </c>
      <c r="EH22">
        <f>data!EH46-MIN(data!$E46:$EQ46)</f>
        <v>17.605</v>
      </c>
      <c r="EI22">
        <f>data!EI46-MIN(data!$E46:$EQ46)</f>
        <v>18.057000000000002</v>
      </c>
      <c r="EJ22">
        <f>data!EJ46-MIN(data!$E46:$EQ46)</f>
        <v>18.682000000000002</v>
      </c>
      <c r="EK22">
        <f>data!EK46-MIN(data!$E46:$EQ46)</f>
        <v>18.510000000000002</v>
      </c>
      <c r="EL22">
        <f>data!EL46-MIN(data!$E46:$EQ46)</f>
        <v>18.268000000000001</v>
      </c>
      <c r="EM22">
        <f>data!EM46-MIN(data!$E46:$EQ46)</f>
        <v>18.242000000000001</v>
      </c>
      <c r="EN22">
        <f>data!EN46-MIN(data!$E46:$EQ46)</f>
        <v>17.685000000000002</v>
      </c>
      <c r="EO22">
        <f>data!EO46-MIN(data!$E46:$EQ46)</f>
        <v>19.161000000000001</v>
      </c>
      <c r="EP22">
        <f>data!EP46-MIN(data!$E46:$EQ46)</f>
        <v>18.469000000000001</v>
      </c>
      <c r="EQ22">
        <f>data!EQ46-MIN(data!$E46:$EQ46)</f>
        <v>18.079000000000001</v>
      </c>
      <c r="ER22">
        <f>data!ER46-MIN(data!$E46:$EQ46)</f>
        <v>18.022000000000002</v>
      </c>
      <c r="ES22">
        <f>data!ES46-MIN(data!$E46:$EQ46)</f>
        <v>17.792000000000002</v>
      </c>
      <c r="ET22">
        <f>data!ET46-MIN(data!$E46:$EQ46)</f>
        <v>18.317</v>
      </c>
      <c r="EU22">
        <f>data!EU46-MIN(data!$E46:$EQ46)</f>
        <v>18.247</v>
      </c>
      <c r="EV22">
        <f>data!EV46-MIN(data!$E46:$EQ46)</f>
        <v>18.042999999999999</v>
      </c>
      <c r="EW22">
        <f>data!EW46-MIN(data!$E46:$EQ46)</f>
        <v>18.048999999999999</v>
      </c>
      <c r="EX22">
        <f>data!EX46-MIN(data!$E46:$EQ46)</f>
        <v>18.185000000000002</v>
      </c>
      <c r="EY22">
        <f>data!EY46-MIN(data!$E46:$EQ46)</f>
        <v>18.445</v>
      </c>
      <c r="EZ22">
        <f>data!EZ46-MIN(data!$E46:$EQ46)</f>
        <v>17.86</v>
      </c>
      <c r="FA22">
        <f>data!FA46-MIN(data!$E46:$EQ46)</f>
        <v>18.738</v>
      </c>
      <c r="FB22">
        <f>data!FB46-MIN(data!$E46:$EQ46)</f>
        <v>17.940000000000001</v>
      </c>
      <c r="FC22">
        <f>data!FC46-MIN(data!$E46:$EQ46)</f>
        <v>18.234999999999999</v>
      </c>
      <c r="FD22">
        <f>data!FD46-MIN(data!$E46:$EQ46)</f>
        <v>19.084</v>
      </c>
      <c r="FE22">
        <f>data!FE46-MIN(data!$E46:$EQ46)</f>
        <v>17.956</v>
      </c>
      <c r="FF22">
        <f>data!FF46-MIN(data!$E46:$EQ46)</f>
        <v>18.252000000000002</v>
      </c>
      <c r="FG22">
        <f>data!FG46-MIN(data!$E46:$EQ46)</f>
        <v>18.026</v>
      </c>
      <c r="FH22">
        <f>data!FH46-MIN(data!$E46:$EQ46)</f>
        <v>19.260999999999999</v>
      </c>
      <c r="FI22">
        <f>data!FI46-MIN(data!$E46:$EQ46)</f>
        <v>18.337</v>
      </c>
      <c r="FJ22">
        <f>data!FJ46-MIN(data!$E46:$EQ46)</f>
        <v>18.747</v>
      </c>
      <c r="FK22">
        <f>data!FK46-MIN(data!$E46:$EQ46)</f>
        <v>19.127000000000002</v>
      </c>
      <c r="FL22">
        <f>data!FL46-MIN(data!$E46:$EQ46)</f>
        <v>18.195</v>
      </c>
      <c r="FM22">
        <f>data!FM46-MIN(data!$E46:$EQ46)</f>
        <v>18.914999999999999</v>
      </c>
      <c r="FN22">
        <f>data!FN46-MIN(data!$E46:$EQ46)</f>
        <v>19.089000000000002</v>
      </c>
      <c r="FO22">
        <f>data!FO46-MIN(data!$E46:$EQ46)</f>
        <v>19.221</v>
      </c>
      <c r="FP22">
        <f>data!FP46-MIN(data!$E46:$EQ46)</f>
        <v>19.558</v>
      </c>
      <c r="FQ22">
        <f>data!FQ46-MIN(data!$E46:$EQ46)</f>
        <v>19.231999999999999</v>
      </c>
      <c r="FR22">
        <f>data!FR46-MIN(data!$E46:$EQ46)</f>
        <v>19.98</v>
      </c>
      <c r="FS22">
        <f>data!FS46-MIN(data!$E46:$EQ46)</f>
        <v>19.792000000000002</v>
      </c>
      <c r="FT22">
        <f>data!FT46-MIN(data!$E46:$EQ46)</f>
        <v>19.456</v>
      </c>
      <c r="FU22">
        <f>data!FU46-MIN(data!$E46:$EQ46)</f>
        <v>19.531000000000002</v>
      </c>
      <c r="FV22">
        <f>data!FV46-MIN(data!$E46:$EQ46)</f>
        <v>20.436999999999998</v>
      </c>
      <c r="FW22">
        <f>data!FW46-MIN(data!$E46:$EQ46)</f>
        <v>19.5</v>
      </c>
      <c r="FX22">
        <f>data!FX46-MIN(data!$E46:$EQ46)</f>
        <v>20.363</v>
      </c>
      <c r="FY22">
        <f>data!FY46-MIN(data!$E46:$EQ46)</f>
        <v>20.545000000000002</v>
      </c>
      <c r="FZ22">
        <f>data!FZ46-MIN(data!$E46:$EQ46)</f>
        <v>20.154</v>
      </c>
      <c r="GA22">
        <f>data!GA46-MIN(data!$E46:$EQ46)</f>
        <v>21.420999999999999</v>
      </c>
      <c r="GB22">
        <f>data!GB46-MIN(data!$E46:$EQ46)</f>
        <v>20.664000000000001</v>
      </c>
      <c r="GC22">
        <f>data!GC46-MIN(data!$E46:$EQ46)</f>
        <v>21.225999999999999</v>
      </c>
      <c r="GD22">
        <f>data!GD46-MIN(data!$E46:$EQ46)</f>
        <v>21.061999999999998</v>
      </c>
      <c r="GE22">
        <f>data!GE46-MIN(data!$E46:$EQ46)</f>
        <v>21.493000000000002</v>
      </c>
      <c r="GF22">
        <f>data!GF46-MIN(data!$E46:$EQ46)</f>
        <v>21.524999999999999</v>
      </c>
      <c r="GG22">
        <f>data!GG46-MIN(data!$E46:$EQ46)</f>
        <v>21.591999999999999</v>
      </c>
      <c r="GH22">
        <f>data!GH46-MIN(data!$E46:$EQ46)</f>
        <v>22.602000000000004</v>
      </c>
      <c r="GI22">
        <f>data!GI46-MIN(data!$E46:$EQ46)</f>
        <v>22.737000000000002</v>
      </c>
      <c r="GJ22">
        <f>data!GJ46-MIN(data!$E46:$EQ46)</f>
        <v>22.972999999999999</v>
      </c>
      <c r="GK22">
        <f>data!GK46-MIN(data!$E46:$EQ46)</f>
        <v>23.317</v>
      </c>
      <c r="GL22">
        <f>data!GL46-MIN(data!$E46:$EQ46)</f>
        <v>23.457999999999998</v>
      </c>
      <c r="GM22">
        <f>data!GM46-MIN(data!$E46:$EQ46)</f>
        <v>23.567999999999998</v>
      </c>
      <c r="GN22">
        <f>data!GN46-MIN(data!$E46:$EQ46)</f>
        <v>23.588000000000001</v>
      </c>
      <c r="GO22">
        <f>data!GO46-MIN(data!$E46:$EQ46)</f>
        <v>23.704000000000001</v>
      </c>
      <c r="GP22">
        <f>data!GP46-MIN(data!$E46:$EQ46)</f>
        <v>24.201000000000001</v>
      </c>
      <c r="GQ22">
        <f>data!GQ46-MIN(data!$E46:$EQ46)</f>
        <v>24.036000000000001</v>
      </c>
      <c r="GR22">
        <f>data!GR46-MIN(data!$E46:$EQ46)</f>
        <v>23.936</v>
      </c>
      <c r="GS22">
        <f>data!GS46-MIN(data!$E46:$EQ46)</f>
        <v>25.058</v>
      </c>
      <c r="GT22">
        <f>data!GT46-MIN(data!$E46:$EQ46)</f>
        <v>24.425000000000004</v>
      </c>
      <c r="GU22">
        <f>data!GU46-MIN(data!$E46:$EQ46)</f>
        <v>24.856000000000002</v>
      </c>
      <c r="GV22">
        <f>data!GV46-MIN(data!$E46:$EQ46)</f>
        <v>25.350999999999999</v>
      </c>
      <c r="GW22">
        <f>data!GW46-MIN(data!$E46:$EQ46)</f>
        <v>25.338999999999999</v>
      </c>
      <c r="GX22">
        <f>data!GX46-MIN(data!$E46:$EQ46)</f>
        <v>25.500999999999998</v>
      </c>
      <c r="GY22">
        <f>data!GY46-MIN(data!$E46:$EQ46)</f>
        <v>26.677999999999997</v>
      </c>
      <c r="GZ22">
        <f>data!GZ46-MIN(data!$E46:$EQ46)</f>
        <v>26.770000000000003</v>
      </c>
      <c r="HA22">
        <f>data!HA46-MIN(data!$E46:$EQ46)</f>
        <v>26.237000000000002</v>
      </c>
      <c r="HB22">
        <f>data!HB46-MIN(data!$E46:$EQ46)</f>
        <v>26.666000000000004</v>
      </c>
      <c r="HC22">
        <f>data!HC46-MIN(data!$E46:$EQ46)</f>
        <v>26.308999999999997</v>
      </c>
      <c r="HD22">
        <f>data!HD46-MIN(data!$E46:$EQ46)</f>
        <v>27.207000000000001</v>
      </c>
      <c r="HE22">
        <f>data!HE46-MIN(data!$E46:$EQ46)</f>
        <v>27.478999999999999</v>
      </c>
      <c r="HF22">
        <f>data!HF46-MIN(data!$E46:$EQ46)</f>
        <v>28.058999999999997</v>
      </c>
      <c r="HG22">
        <f>data!HG46-MIN(data!$E46:$EQ46)</f>
        <v>27.448</v>
      </c>
      <c r="HH22">
        <f>data!HH46-MIN(data!$E46:$EQ46)</f>
        <v>27.727000000000004</v>
      </c>
      <c r="HI22">
        <f>data!HI46-MIN(data!$E46:$EQ46)</f>
        <v>28.133000000000003</v>
      </c>
      <c r="HJ22">
        <f>data!HJ46-MIN(data!$E46:$EQ46)</f>
        <v>28.075000000000003</v>
      </c>
      <c r="HK22">
        <f>data!HK46-MIN(data!$E46:$EQ46)</f>
        <v>28.709000000000003</v>
      </c>
      <c r="HL22">
        <f>data!HL46-MIN(data!$E46:$EQ46)</f>
        <v>28.204000000000001</v>
      </c>
      <c r="HM22">
        <f>data!HM46-MIN(data!$E46:$EQ46)</f>
        <v>28.646999999999998</v>
      </c>
      <c r="HN22">
        <f>data!HN46-MIN(data!$E46:$EQ46)</f>
        <v>28.838000000000001</v>
      </c>
      <c r="HO22">
        <f>data!HO46-MIN(data!$E46:$EQ46)</f>
        <v>29.402000000000001</v>
      </c>
      <c r="HP22">
        <f>data!HP46-MIN(data!$E46:$EQ46)</f>
        <v>29.591999999999999</v>
      </c>
      <c r="HQ22">
        <f>data!HQ46-MIN(data!$E46:$EQ46)</f>
        <v>29.454000000000001</v>
      </c>
      <c r="HR22">
        <f>data!HR46-MIN(data!$E46:$EQ46)</f>
        <v>29.828000000000003</v>
      </c>
      <c r="HS22">
        <f>data!HS46-MIN(data!$E46:$EQ46)</f>
        <v>29.393999999999998</v>
      </c>
      <c r="HT22">
        <f>data!HT46-MIN(data!$E46:$EQ46)</f>
        <v>30.532000000000004</v>
      </c>
      <c r="HU22">
        <f>data!HU46-MIN(data!$E46:$EQ46)</f>
        <v>30.423000000000002</v>
      </c>
      <c r="HV22">
        <f>data!HV46-MIN(data!$E46:$EQ46)</f>
        <v>30.402000000000001</v>
      </c>
      <c r="HW22">
        <f>data!HW46-MIN(data!$E46:$EQ46)</f>
        <v>30.753999999999998</v>
      </c>
      <c r="HX22">
        <f>data!HX46-MIN(data!$E46:$EQ46)</f>
        <v>30.585999999999999</v>
      </c>
      <c r="HY22">
        <f>data!HY46-MIN(data!$E46:$EQ46)</f>
        <v>31.113999999999997</v>
      </c>
      <c r="HZ22">
        <f>data!HZ46-MIN(data!$E46:$EQ46)</f>
        <v>30.981000000000002</v>
      </c>
      <c r="IA22">
        <f>data!IA46-MIN(data!$E46:$EQ46)</f>
        <v>31.374000000000002</v>
      </c>
      <c r="IB22">
        <f>data!IB46-MIN(data!$E46:$EQ46)</f>
        <v>31.675000000000004</v>
      </c>
      <c r="IC22">
        <f>data!IC46-MIN(data!$E46:$EQ46)</f>
        <v>31.701000000000001</v>
      </c>
      <c r="ID22">
        <f>data!ID46-MIN(data!$E46:$EQ46)</f>
        <v>31.564</v>
      </c>
      <c r="IE22">
        <f>data!IE46-MIN(data!$E46:$EQ46)</f>
        <v>32.026000000000003</v>
      </c>
      <c r="IF22">
        <f>data!IF46-MIN(data!$E46:$EQ46)</f>
        <v>32.091000000000001</v>
      </c>
      <c r="IG22">
        <f>data!IG46-MIN(data!$E46:$EQ46)</f>
        <v>31.984000000000002</v>
      </c>
      <c r="IH22">
        <f>data!IH46-MIN(data!$E46:$EQ46)</f>
        <v>32.274000000000001</v>
      </c>
      <c r="II22">
        <f>data!II46-MIN(data!$E46:$EQ46)</f>
        <v>32.474000000000004</v>
      </c>
      <c r="IJ22">
        <f>data!IJ46-MIN(data!$E46:$EQ46)</f>
        <v>32.927</v>
      </c>
      <c r="IK22">
        <f>data!IK46-MIN(data!$E46:$EQ46)</f>
        <v>33.017000000000003</v>
      </c>
      <c r="IL22">
        <f>data!IL46-MIN(data!$E46:$EQ46)</f>
        <v>32.765000000000001</v>
      </c>
      <c r="IM22">
        <f>data!IM46-MIN(data!$E46:$EQ46)</f>
        <v>32.68</v>
      </c>
      <c r="IN22">
        <f>data!IN46-MIN(data!$E46:$EQ46)</f>
        <v>33.880000000000003</v>
      </c>
      <c r="IO22">
        <f>data!IO46-MIN(data!$E46:$EQ46)</f>
        <v>33.088000000000001</v>
      </c>
      <c r="IP22">
        <f>data!IP46-MIN(data!$E46:$EQ46)</f>
        <v>33.018000000000001</v>
      </c>
      <c r="IQ22">
        <f>data!IQ46-MIN(data!$E46:$EQ46)</f>
        <v>33.535000000000004</v>
      </c>
      <c r="IR22">
        <f>data!IR46-MIN(data!$E46:$EQ46)</f>
        <v>34.026000000000003</v>
      </c>
      <c r="IS22">
        <f>data!IS46-MIN(data!$E46:$EQ46)</f>
        <v>34.271000000000001</v>
      </c>
      <c r="IT22">
        <f>data!IT46-MIN(data!$E46:$EQ46)</f>
        <v>34.161999999999999</v>
      </c>
      <c r="IU22">
        <f>data!IU46-MIN(data!$E46:$EQ46)</f>
        <v>33.581000000000003</v>
      </c>
      <c r="IV22">
        <f>data!IV46-MIN(data!$E46:$EQ46)</f>
        <v>34.462000000000003</v>
      </c>
      <c r="IW22">
        <f>data!IW46-MIN(data!$E46:$EQ46)</f>
        <v>34.861000000000004</v>
      </c>
      <c r="IX22">
        <f>data!IX46-MIN(data!$E46:$EQ46)</f>
        <v>35.140999999999998</v>
      </c>
      <c r="IY22">
        <f>data!IY46-MIN(data!$E46:$EQ46)</f>
        <v>34.588000000000001</v>
      </c>
      <c r="IZ22">
        <f>data!IZ46-MIN(data!$E46:$EQ46)</f>
        <v>35.133000000000003</v>
      </c>
      <c r="JA22">
        <f>data!JA46-MIN(data!$E46:$EQ46)</f>
        <v>35.17</v>
      </c>
      <c r="JB22">
        <f>data!JB46-MIN(data!$E46:$EQ46)</f>
        <v>35.274999999999999</v>
      </c>
      <c r="JC22">
        <f>data!JC46-MIN(data!$E46:$EQ46)</f>
        <v>35.186999999999998</v>
      </c>
      <c r="JD22">
        <f>data!JD46-MIN(data!$E46:$EQ46)</f>
        <v>35.847000000000001</v>
      </c>
      <c r="JE22">
        <f>data!JE46-MIN(data!$E46:$EQ46)</f>
        <v>35.866</v>
      </c>
      <c r="JF22">
        <f>data!JF46-MIN(data!$E46:$EQ46)</f>
        <v>36.139000000000003</v>
      </c>
      <c r="JG22">
        <f>data!JG46-MIN(data!$E46:$EQ46)</f>
        <v>36.466999999999999</v>
      </c>
      <c r="JH22">
        <f>data!JH46-MIN(data!$E46:$EQ46)</f>
        <v>36.496000000000002</v>
      </c>
      <c r="JI22">
        <f>data!JI46-MIN(data!$E46:$EQ46)</f>
        <v>36.442999999999998</v>
      </c>
      <c r="JJ22">
        <f>data!JJ46-MIN(data!$E46:$EQ46)</f>
        <v>36.942999999999998</v>
      </c>
      <c r="JK22">
        <f>data!JK46-MIN(data!$E46:$EQ46)</f>
        <v>37.43</v>
      </c>
      <c r="JL22">
        <f>data!JL46-MIN(data!$E46:$EQ46)</f>
        <v>36.866</v>
      </c>
      <c r="JM22">
        <f>data!JM46-MIN(data!$E46:$EQ46)</f>
        <v>37.652000000000001</v>
      </c>
      <c r="JN22">
        <f>data!JN46-MIN(data!$E46:$EQ46)</f>
        <v>37.655999999999999</v>
      </c>
      <c r="JO22">
        <f>data!JO46-MIN(data!$E46:$EQ46)</f>
        <v>38.177</v>
      </c>
      <c r="JP22">
        <f>data!JP46-MIN(data!$E46:$EQ46)</f>
        <v>38.359000000000002</v>
      </c>
      <c r="JQ22">
        <f>data!JQ46-MIN(data!$E46:$EQ46)</f>
        <v>38.802999999999997</v>
      </c>
      <c r="JR22">
        <f>data!JR46-MIN(data!$E46:$EQ46)</f>
        <v>38.441000000000003</v>
      </c>
      <c r="JS22">
        <f>data!JS46-MIN(data!$E46:$EQ46)</f>
        <v>38.942</v>
      </c>
      <c r="JT22">
        <f>data!JT46-MIN(data!$E46:$EQ46)</f>
        <v>39.436999999999998</v>
      </c>
      <c r="JU22">
        <f>data!JU46-MIN(data!$E46:$EQ46)</f>
        <v>39.832999999999998</v>
      </c>
      <c r="JV22">
        <f>data!JV46-MIN(data!$E46:$EQ46)</f>
        <v>39.813000000000002</v>
      </c>
      <c r="JW22">
        <f>data!JW46-MIN(data!$E46:$EQ46)</f>
        <v>39.926000000000002</v>
      </c>
      <c r="JX22">
        <f>data!JX46-MIN(data!$E46:$EQ46)</f>
        <v>40.109000000000002</v>
      </c>
      <c r="JY22">
        <f>data!JY46-MIN(data!$E46:$EQ46)</f>
        <v>40.578000000000003</v>
      </c>
      <c r="JZ22">
        <f>data!JZ46-MIN(data!$E46:$EQ46)</f>
        <v>41.901000000000003</v>
      </c>
      <c r="KA22">
        <f>data!KA46-MIN(data!$E46:$EQ46)</f>
        <v>41.036999999999999</v>
      </c>
      <c r="KB22">
        <f>data!KB46-MIN(data!$E46:$EQ46)</f>
        <v>41.308999999999997</v>
      </c>
      <c r="KC22">
        <f>data!KC46-MIN(data!$E46:$EQ46)</f>
        <v>41.597999999999999</v>
      </c>
      <c r="KD22">
        <f>data!KD46-MIN(data!$E46:$EQ46)</f>
        <v>41.820999999999998</v>
      </c>
      <c r="KE22">
        <f>data!KE46-MIN(data!$E46:$EQ46)</f>
        <v>42.157000000000004</v>
      </c>
      <c r="KF22">
        <f>data!KF46-MIN(data!$E46:$EQ46)</f>
        <v>42.551000000000002</v>
      </c>
      <c r="KG22">
        <f>data!KG46-MIN(data!$E46:$EQ46)</f>
        <v>43.268999999999998</v>
      </c>
      <c r="KH22">
        <f>data!KH46-MIN(data!$E46:$EQ46)</f>
        <v>43.072000000000003</v>
      </c>
      <c r="KI22">
        <f>data!KI46-MIN(data!$E46:$EQ46)</f>
        <v>43.356000000000002</v>
      </c>
      <c r="KJ22">
        <f>data!KJ46-MIN(data!$E46:$EQ46)</f>
        <v>43.51</v>
      </c>
      <c r="KK22">
        <f>data!KK46-MIN(data!$E46:$EQ46)</f>
        <v>44.018000000000001</v>
      </c>
      <c r="KL22">
        <f>data!KL46-MIN(data!$E46:$EQ46)</f>
        <v>44.353999999999999</v>
      </c>
      <c r="KM22">
        <f>data!KM46-MIN(data!$E46:$EQ46)</f>
        <v>45.18</v>
      </c>
      <c r="KN22">
        <f>data!KN46-MIN(data!$E46:$EQ46)</f>
        <v>45.058999999999997</v>
      </c>
      <c r="KO22">
        <f>data!KO46-MIN(data!$E46:$EQ46)</f>
        <v>45.070999999999998</v>
      </c>
      <c r="KP22">
        <f>data!KP46-MIN(data!$E46:$EQ46)</f>
        <v>45.34</v>
      </c>
      <c r="KQ22">
        <f>data!KQ46-MIN(data!$E46:$EQ46)</f>
        <v>45.268999999999998</v>
      </c>
      <c r="KR22">
        <f>data!KR46-MIN(data!$E46:$EQ46)</f>
        <v>46.048999999999999</v>
      </c>
      <c r="KS22">
        <f>data!KS46-MIN(data!$E46:$EQ46)</f>
        <v>46.113999999999997</v>
      </c>
      <c r="KT22">
        <f>data!KT46-MIN(data!$E46:$EQ46)</f>
        <v>46.64</v>
      </c>
      <c r="KU22">
        <f>data!KU46-MIN(data!$E46:$EQ46)</f>
        <v>47.003</v>
      </c>
      <c r="KV22">
        <f>data!KV46-MIN(data!$E46:$EQ46)</f>
        <v>46.835000000000001</v>
      </c>
      <c r="KW22">
        <f>data!KW46-MIN(data!$E46:$EQ46)</f>
        <v>47.015000000000001</v>
      </c>
      <c r="KX22">
        <f>data!KX46-MIN(data!$E46:$EQ46)</f>
        <v>47.261000000000003</v>
      </c>
      <c r="KY22">
        <f>data!KY46-MIN(data!$E46:$EQ46)</f>
        <v>47.496000000000002</v>
      </c>
      <c r="KZ22">
        <f>data!KZ46-MIN(data!$E46:$EQ46)</f>
        <v>48.152000000000001</v>
      </c>
      <c r="LA22">
        <f>data!LA46-MIN(data!$E46:$EQ46)</f>
        <v>48.280999999999999</v>
      </c>
      <c r="LB22">
        <f>data!LB46-MIN(data!$E46:$EQ46)</f>
        <v>48.097999999999999</v>
      </c>
      <c r="LC22">
        <f>data!LC46-MIN(data!$E46:$EQ46)</f>
        <v>48.92</v>
      </c>
      <c r="LD22">
        <f>data!LD46-MIN(data!$E46:$EQ46)</f>
        <v>48.664999999999999</v>
      </c>
      <c r="LE22">
        <f>data!LE46-MIN(data!$E46:$EQ46)</f>
        <v>48.999000000000002</v>
      </c>
      <c r="LF22">
        <f>data!LF46-MIN(data!$E46:$EQ46)</f>
        <v>49.26</v>
      </c>
      <c r="LG22">
        <f>data!LG46-MIN(data!$E46:$EQ46)</f>
        <v>49.343000000000004</v>
      </c>
      <c r="LH22">
        <f>data!LH46-MIN(data!$E46:$EQ46)</f>
        <v>49.933</v>
      </c>
      <c r="LI22">
        <f>data!LI46-MIN(data!$E46:$EQ46)</f>
        <v>49.972000000000001</v>
      </c>
      <c r="LJ22">
        <f>data!LJ46-MIN(data!$E46:$EQ46)</f>
        <v>50.06</v>
      </c>
      <c r="LK22">
        <f>data!LK46-MIN(data!$E46:$EQ46)</f>
        <v>49.981000000000002</v>
      </c>
      <c r="LL22">
        <f>data!LL46-MIN(data!$E46:$EQ46)</f>
        <v>50.116999999999997</v>
      </c>
      <c r="LM22">
        <f>data!LM46-MIN(data!$E46:$EQ46)</f>
        <v>50.612000000000002</v>
      </c>
      <c r="LN22">
        <f>data!LN46-MIN(data!$E46:$EQ46)</f>
        <v>50.378999999999998</v>
      </c>
      <c r="LO22">
        <f>data!LO46-MIN(data!$E46:$EQ46)</f>
        <v>50.698999999999998</v>
      </c>
      <c r="LP22">
        <f>data!LP46-MIN(data!$E46:$EQ46)</f>
        <v>51.413000000000004</v>
      </c>
      <c r="LQ22">
        <f>data!LQ46-MIN(data!$E46:$EQ46)</f>
        <v>51.503999999999998</v>
      </c>
      <c r="LR22">
        <f>data!LR46-MIN(data!$E46:$EQ46)</f>
        <v>51.096000000000004</v>
      </c>
      <c r="LS22">
        <f>data!LS46-MIN(data!$E46:$EQ46)</f>
        <v>51.706000000000003</v>
      </c>
      <c r="LT22">
        <f>data!LT46-MIN(data!$E46:$EQ46)</f>
        <v>51.341999999999999</v>
      </c>
      <c r="LU22">
        <f>data!LU46-MIN(data!$E46:$EQ46)</f>
        <v>51.554000000000002</v>
      </c>
      <c r="LV22">
        <f>data!LV46-MIN(data!$E46:$EQ46)</f>
        <v>51.578000000000003</v>
      </c>
      <c r="LW22">
        <f>data!LW46-MIN(data!$E46:$EQ46)</f>
        <v>51.706000000000003</v>
      </c>
      <c r="LX22">
        <f>data!LX46-MIN(data!$E46:$EQ46)</f>
        <v>51.988</v>
      </c>
      <c r="LY22">
        <f>data!LY46-MIN(data!$E46:$EQ46)</f>
        <v>51.862000000000002</v>
      </c>
      <c r="LZ22">
        <f>data!LZ46-MIN(data!$E46:$EQ46)</f>
        <v>51.963999999999999</v>
      </c>
      <c r="MA22">
        <f>data!MA46-MIN(data!$E46:$EQ46)</f>
        <v>52.073</v>
      </c>
      <c r="MB22">
        <f>data!MB46-MIN(data!$E46:$EQ46)</f>
        <v>52.333000000000006</v>
      </c>
      <c r="MC22">
        <f>data!MC46-MIN(data!$E46:$EQ46)</f>
        <v>52.173999999999999</v>
      </c>
      <c r="MD22">
        <f>data!MD46-MIN(data!$E46:$EQ46)</f>
        <v>52.509000000000007</v>
      </c>
      <c r="ME22">
        <f>data!ME46-MIN(data!$E46:$EQ46)</f>
        <v>52.454000000000001</v>
      </c>
      <c r="MF22">
        <f>data!MF46-MIN(data!$E46:$EQ46)</f>
        <v>52.042000000000002</v>
      </c>
      <c r="MG22">
        <f>data!MG46-MIN(data!$E46:$EQ46)</f>
        <v>52.54</v>
      </c>
      <c r="MH22">
        <f>data!MH46-MIN(data!$E46:$EQ46)</f>
        <v>52.601000000000006</v>
      </c>
      <c r="MI22">
        <f>data!MI46-MIN(data!$E46:$EQ46)</f>
        <v>52.824999999999996</v>
      </c>
      <c r="MJ22">
        <f>data!MJ46-MIN(data!$E46:$EQ46)</f>
        <v>52.547000000000004</v>
      </c>
      <c r="MK22">
        <f>data!MK46-MIN(data!$E46:$EQ46)</f>
        <v>53.02</v>
      </c>
      <c r="ML22">
        <f>data!ML46-MIN(data!$E46:$EQ46)</f>
        <v>52.82</v>
      </c>
      <c r="MM22">
        <f>data!MM46-MIN(data!$E46:$EQ46)</f>
        <v>52.574999999999996</v>
      </c>
      <c r="MN22">
        <f>data!MN46-MIN(data!$E46:$EQ46)</f>
        <v>52.690999999999995</v>
      </c>
      <c r="MO22">
        <f>data!MO46-MIN(data!$E46:$EQ46)</f>
        <v>52.904000000000003</v>
      </c>
      <c r="MP22">
        <f>data!MP46-MIN(data!$E46:$EQ46)</f>
        <v>52.761000000000003</v>
      </c>
      <c r="MQ22">
        <f>data!MQ46-MIN(data!$E46:$EQ46)</f>
        <v>52.942</v>
      </c>
      <c r="MR22">
        <f>data!MR46-MIN(data!$E46:$EQ46)</f>
        <v>52.591000000000001</v>
      </c>
      <c r="MS22">
        <f>data!MS46-MIN(data!$E46:$EQ46)</f>
        <v>52.860999999999997</v>
      </c>
      <c r="MT22">
        <f>data!MT46-MIN(data!$E46:$EQ46)</f>
        <v>52.872000000000007</v>
      </c>
      <c r="MU22">
        <f>data!MU46-MIN(data!$E46:$EQ46)</f>
        <v>53.047000000000004</v>
      </c>
      <c r="MV22">
        <f>data!MV46-MIN(data!$E46:$EQ46)</f>
        <v>52.842999999999996</v>
      </c>
      <c r="MW22">
        <f>data!MW46-MIN(data!$E46:$EQ46)</f>
        <v>53.047000000000004</v>
      </c>
      <c r="MX22">
        <f>data!MX46-MIN(data!$E46:$EQ46)</f>
        <v>53.02</v>
      </c>
      <c r="MY22">
        <f>data!MY46-MIN(data!$E46:$EQ46)</f>
        <v>52.761000000000003</v>
      </c>
      <c r="MZ22">
        <f>data!MZ46-MIN(data!$E46:$EQ46)</f>
        <v>53.186</v>
      </c>
      <c r="NA22">
        <f>data!NA46-MIN(data!$E46:$EQ46)</f>
        <v>52.925999999999995</v>
      </c>
      <c r="NB22">
        <f>data!NB46-MIN(data!$E46:$EQ46)</f>
        <v>52.746000000000002</v>
      </c>
      <c r="NC22">
        <f>data!NC46-MIN(data!$E46:$EQ46)</f>
        <v>53.140999999999998</v>
      </c>
      <c r="ND22">
        <f>data!ND46-MIN(data!$E46:$EQ46)</f>
        <v>52.887000000000008</v>
      </c>
      <c r="NE22">
        <f>data!NE46-MIN(data!$E46:$EQ46)</f>
        <v>52.824000000000005</v>
      </c>
      <c r="NF22">
        <f>data!NF46-MIN(data!$E46:$EQ46)</f>
        <v>52.976999999999997</v>
      </c>
      <c r="NG22">
        <f>data!NG46-MIN(data!$E46:$EQ46)</f>
        <v>53.115000000000002</v>
      </c>
      <c r="NH22">
        <f>data!NH46-MIN(data!$E46:$EQ46)</f>
        <v>52.895000000000003</v>
      </c>
      <c r="NI22">
        <f>data!NI46-MIN(data!$E46:$EQ46)</f>
        <v>52.893000000000008</v>
      </c>
      <c r="NJ22">
        <f>data!NJ46-MIN(data!$E46:$EQ46)</f>
        <v>52.728000000000002</v>
      </c>
      <c r="NK22">
        <f>data!NK46-MIN(data!$E46:$EQ46)</f>
        <v>53.256000000000007</v>
      </c>
      <c r="NL22">
        <f>data!NL46-MIN(data!$E46:$EQ46)</f>
        <v>53.086000000000006</v>
      </c>
      <c r="NM22">
        <f>data!NM46-MIN(data!$E46:$EQ46)</f>
        <v>52.973000000000006</v>
      </c>
      <c r="NN22">
        <f>data!NN46-MIN(data!$E46:$EQ46)</f>
        <v>52.994000000000007</v>
      </c>
      <c r="NO22">
        <f>data!NO46-MIN(data!$E46:$EQ46)</f>
        <v>53.181999999999995</v>
      </c>
      <c r="NP22">
        <f>data!NP46-MIN(data!$E46:$EQ46)</f>
        <v>52.753999999999998</v>
      </c>
      <c r="NQ22">
        <f>data!NQ46-MIN(data!$E46:$EQ46)</f>
        <v>53.222000000000001</v>
      </c>
      <c r="NR22">
        <f>data!NR46-MIN(data!$E46:$EQ46)</f>
        <v>53.112000000000002</v>
      </c>
      <c r="NS22">
        <f>data!NS46-MIN(data!$E46:$EQ46)</f>
        <v>53.356000000000002</v>
      </c>
      <c r="NT22">
        <f>data!NT46-MIN(data!$E46:$EQ46)</f>
        <v>53.217000000000006</v>
      </c>
      <c r="NU22">
        <f>data!NU46-MIN(data!$E46:$EQ46)</f>
        <v>53.006999999999998</v>
      </c>
      <c r="NV22">
        <f>data!NV46-MIN(data!$E46:$EQ46)</f>
        <v>53.029999999999994</v>
      </c>
      <c r="NW22">
        <f>data!NW46-MIN(data!$E46:$EQ46)</f>
        <v>53.101999999999997</v>
      </c>
      <c r="NX22">
        <f>data!NX46-MIN(data!$E46:$EQ46)</f>
        <v>52.923999999999999</v>
      </c>
      <c r="NY22">
        <f>data!NY46-MIN(data!$E46:$EQ46)</f>
        <v>52.681999999999995</v>
      </c>
      <c r="NZ22">
        <f>data!NZ46-MIN(data!$E46:$EQ46)</f>
        <v>53.050999999999995</v>
      </c>
      <c r="OA22">
        <f>data!OA46-MIN(data!$E46:$EQ46)</f>
        <v>52.901999999999994</v>
      </c>
      <c r="OB22">
        <f>data!OB46-MIN(data!$E46:$EQ46)</f>
        <v>53.457000000000001</v>
      </c>
      <c r="OC22">
        <f>data!OC46-MIN(data!$E46:$EQ46)</f>
        <v>53.225000000000001</v>
      </c>
      <c r="OD22">
        <f>data!OD46-MIN(data!$E46:$EQ46)</f>
        <v>53.544000000000004</v>
      </c>
      <c r="OE22">
        <f>data!OE46-MIN(data!$E46:$EQ46)</f>
        <v>53.268999999999998</v>
      </c>
      <c r="OF22">
        <f>data!OF46-MIN(data!$E46:$EQ46)</f>
        <v>53.333999999999996</v>
      </c>
      <c r="OG22">
        <f>data!OG46-MIN(data!$E46:$EQ46)</f>
        <v>53.285000000000004</v>
      </c>
      <c r="OH22">
        <f>data!OH46-MIN(data!$E46:$EQ46)</f>
        <v>53.101999999999997</v>
      </c>
      <c r="OI22">
        <f>data!OI46-MIN(data!$E46:$EQ46)</f>
        <v>53.413999999999994</v>
      </c>
      <c r="OJ22">
        <f>data!OJ46-MIN(data!$E46:$EQ46)</f>
        <v>53.615000000000002</v>
      </c>
      <c r="OK22">
        <f>data!OK46-MIN(data!$E46:$EQ46)</f>
        <v>53.390999999999998</v>
      </c>
      <c r="OL22">
        <f>data!OL46-MIN(data!$E46:$EQ46)</f>
        <v>53.256000000000007</v>
      </c>
      <c r="OM22">
        <f>data!OM46-MIN(data!$E46:$EQ46)</f>
        <v>53.327000000000005</v>
      </c>
      <c r="ON22">
        <f>data!ON46-MIN(data!$E46:$EQ46)</f>
        <v>53.115000000000002</v>
      </c>
      <c r="OO22">
        <f>data!OO46-MIN(data!$E46:$EQ46)</f>
        <v>53.327000000000005</v>
      </c>
      <c r="OP22">
        <f>data!OP46-MIN(data!$E46:$EQ46)</f>
        <v>53.35</v>
      </c>
      <c r="OQ22">
        <f>data!OQ46-MIN(data!$E46:$EQ46)</f>
        <v>53.265000000000008</v>
      </c>
      <c r="OR22">
        <f>data!OR46-MIN(data!$E46:$EQ46)</f>
        <v>53.195</v>
      </c>
      <c r="OS22">
        <f>data!OS46-MIN(data!$E46:$EQ46)</f>
        <v>53.419000000000004</v>
      </c>
      <c r="OT22">
        <f>data!OT46-MIN(data!$E46:$EQ46)</f>
        <v>53.541000000000004</v>
      </c>
      <c r="OU22">
        <f>data!OU46-MIN(data!$E46:$EQ46)</f>
        <v>53.512999999999998</v>
      </c>
      <c r="OV22">
        <f>data!OV46-MIN(data!$E46:$EQ46)</f>
        <v>53.523999999999994</v>
      </c>
      <c r="OW22">
        <f>data!OW46-MIN(data!$E46:$EQ46)</f>
        <v>53.484000000000002</v>
      </c>
      <c r="OX22">
        <f>data!OX46-MIN(data!$E46:$EQ46)</f>
        <v>53.378000000000007</v>
      </c>
      <c r="OY22">
        <f>data!OY46-MIN(data!$E46:$EQ46)</f>
        <v>53.71</v>
      </c>
      <c r="OZ22">
        <f>data!OZ46-MIN(data!$E46:$EQ46)</f>
        <v>53.776999999999994</v>
      </c>
      <c r="PA22">
        <f>data!PA46-MIN(data!$E46:$EQ46)</f>
        <v>53.461000000000006</v>
      </c>
      <c r="PB22">
        <f>data!PB46-MIN(data!$E46:$EQ46)</f>
        <v>53.714999999999996</v>
      </c>
      <c r="PC22">
        <f>data!PC46-MIN(data!$E46:$EQ46)</f>
        <v>53.654000000000003</v>
      </c>
      <c r="PD22">
        <f>data!PD46-MIN(data!$E46:$EQ46)</f>
        <v>53.374000000000002</v>
      </c>
      <c r="PE22">
        <f>data!PE46-MIN(data!$E46:$EQ46)</f>
        <v>53.610999999999997</v>
      </c>
      <c r="PF22">
        <f>data!PF46-MIN(data!$E46:$EQ46)</f>
        <v>53.473999999999997</v>
      </c>
      <c r="PG22">
        <f>data!PG46-MIN(data!$E46:$EQ46)</f>
        <v>53.615000000000002</v>
      </c>
      <c r="PH22">
        <f>data!PH46-MIN(data!$E46:$EQ46)</f>
        <v>53.378000000000007</v>
      </c>
      <c r="PI22">
        <f>data!PI46-MIN(data!$E46:$EQ46)</f>
        <v>53.640000000000008</v>
      </c>
      <c r="PJ22">
        <f>data!PJ46-MIN(data!$E46:$EQ46)</f>
        <v>53.71</v>
      </c>
      <c r="PK22">
        <f>data!PK46-MIN(data!$E46:$EQ46)</f>
        <v>53.458000000000006</v>
      </c>
    </row>
    <row r="23" spans="1:427" x14ac:dyDescent="0.25">
      <c r="A23" t="s">
        <v>23</v>
      </c>
      <c r="B23" t="s">
        <v>24</v>
      </c>
      <c r="C23" t="s">
        <v>198</v>
      </c>
      <c r="E23">
        <f>data!E47-MIN(data!$E47:$EQ47)</f>
        <v>2.5000000000000355E-2</v>
      </c>
      <c r="F23">
        <f>data!F47-MIN(data!$E47:$EQ47)</f>
        <v>6.4000000000000057E-2</v>
      </c>
      <c r="G23">
        <f>data!G47-MIN(data!$E47:$EQ47)</f>
        <v>0</v>
      </c>
      <c r="H23">
        <f>data!H47-MIN(data!$E47:$EQ47)</f>
        <v>7.2000000000000952E-2</v>
      </c>
      <c r="I23">
        <f>data!I47-MIN(data!$E47:$EQ47)</f>
        <v>3.9000000000001478E-2</v>
      </c>
      <c r="J23">
        <f>data!J47-MIN(data!$E47:$EQ47)</f>
        <v>8.0000000000000071E-2</v>
      </c>
      <c r="K23">
        <f>data!K47-MIN(data!$E47:$EQ47)</f>
        <v>0.13200000000000145</v>
      </c>
      <c r="L23">
        <f>data!L47-MIN(data!$E47:$EQ47)</f>
        <v>0.1330000000000009</v>
      </c>
      <c r="M23">
        <f>data!M47-MIN(data!$E47:$EQ47)</f>
        <v>0.14700000000000024</v>
      </c>
      <c r="N23">
        <f>data!N47-MIN(data!$E47:$EQ47)</f>
        <v>0.16400000000000148</v>
      </c>
      <c r="O23">
        <f>data!O47-MIN(data!$E47:$EQ47)</f>
        <v>0.19899999999999984</v>
      </c>
      <c r="P23">
        <f>data!P47-MIN(data!$E47:$EQ47)</f>
        <v>0.20500000000000007</v>
      </c>
      <c r="Q23">
        <f>data!Q47-MIN(data!$E47:$EQ47)</f>
        <v>0.23800000000000132</v>
      </c>
      <c r="R23">
        <f>data!R47-MIN(data!$E47:$EQ47)</f>
        <v>0.21200000000000152</v>
      </c>
      <c r="S23">
        <f>data!S47-MIN(data!$E47:$EQ47)</f>
        <v>0.22100000000000009</v>
      </c>
      <c r="T23">
        <f>data!T47-MIN(data!$E47:$EQ47)</f>
        <v>0.31300000000000061</v>
      </c>
      <c r="U23">
        <f>data!U47-MIN(data!$E47:$EQ47)</f>
        <v>0.34700000000000131</v>
      </c>
      <c r="V23">
        <f>data!V47-MIN(data!$E47:$EQ47)</f>
        <v>0.3490000000000002</v>
      </c>
      <c r="W23">
        <f>data!W47-MIN(data!$E47:$EQ47)</f>
        <v>0.3830000000000009</v>
      </c>
      <c r="X23">
        <f>data!X47-MIN(data!$E47:$EQ47)</f>
        <v>0.28200000000000003</v>
      </c>
      <c r="Y23">
        <f>data!Y47-MIN(data!$E47:$EQ47)</f>
        <v>0.38000000000000078</v>
      </c>
      <c r="Z23">
        <f>data!Z47-MIN(data!$E47:$EQ47)</f>
        <v>0.4480000000000004</v>
      </c>
      <c r="AA23">
        <f>data!AA47-MIN(data!$E47:$EQ47)</f>
        <v>0.41700000000000159</v>
      </c>
      <c r="AB23">
        <f>data!AB47-MIN(data!$E47:$EQ47)</f>
        <v>0.51700000000000124</v>
      </c>
      <c r="AC23">
        <f>data!AC47-MIN(data!$E47:$EQ47)</f>
        <v>0.61600000000000144</v>
      </c>
      <c r="AD23">
        <f>data!AD47-MIN(data!$E47:$EQ47)</f>
        <v>0.6720000000000006</v>
      </c>
      <c r="AE23">
        <f>data!AE47-MIN(data!$E47:$EQ47)</f>
        <v>0.60899999999999999</v>
      </c>
      <c r="AF23">
        <f>data!AF47-MIN(data!$E47:$EQ47)</f>
        <v>0.69200000000000017</v>
      </c>
      <c r="AG23">
        <f>data!AG47-MIN(data!$E47:$EQ47)</f>
        <v>0.77300000000000146</v>
      </c>
      <c r="AH23">
        <f>data!AH47-MIN(data!$E47:$EQ47)</f>
        <v>0.83300000000000018</v>
      </c>
      <c r="AI23">
        <f>data!AI47-MIN(data!$E47:$EQ47)</f>
        <v>0.73200000000000109</v>
      </c>
      <c r="AJ23">
        <f>data!AJ47-MIN(data!$E47:$EQ47)</f>
        <v>0.90500000000000114</v>
      </c>
      <c r="AK23">
        <f>data!AK47-MIN(data!$E47:$EQ47)</f>
        <v>0.91999999999999993</v>
      </c>
      <c r="AL23">
        <f>data!AL47-MIN(data!$E47:$EQ47)</f>
        <v>0.99800000000000111</v>
      </c>
      <c r="AM23">
        <f>data!AM47-MIN(data!$E47:$EQ47)</f>
        <v>0.99800000000000111</v>
      </c>
      <c r="AN23">
        <f>data!AN47-MIN(data!$E47:$EQ47)</f>
        <v>1.1900000000000013</v>
      </c>
      <c r="AO23">
        <f>data!AO47-MIN(data!$E47:$EQ47)</f>
        <v>1.1800000000000015</v>
      </c>
      <c r="AP23">
        <f>data!AP47-MIN(data!$E47:$EQ47)</f>
        <v>1.4010000000000016</v>
      </c>
      <c r="AQ23">
        <f>data!AQ47-MIN(data!$E47:$EQ47)</f>
        <v>1.3370000000000015</v>
      </c>
      <c r="AR23">
        <f>data!AR47-MIN(data!$E47:$EQ47)</f>
        <v>1.5180000000000007</v>
      </c>
      <c r="AS23">
        <f>data!AS47-MIN(data!$E47:$EQ47)</f>
        <v>1.5620000000000012</v>
      </c>
      <c r="AT23">
        <f>data!AT47-MIN(data!$E47:$EQ47)</f>
        <v>1.7080000000000002</v>
      </c>
      <c r="AU23">
        <f>data!AU47-MIN(data!$E47:$EQ47)</f>
        <v>1.6640000000000015</v>
      </c>
      <c r="AV23">
        <f>data!AV47-MIN(data!$E47:$EQ47)</f>
        <v>1.8030000000000008</v>
      </c>
      <c r="AW23">
        <f>data!AW47-MIN(data!$E47:$EQ47)</f>
        <v>1.838000000000001</v>
      </c>
      <c r="AX23">
        <f>data!AX47-MIN(data!$E47:$EQ47)</f>
        <v>2.1750000000000007</v>
      </c>
      <c r="AY23">
        <f>data!AY47-MIN(data!$E47:$EQ47)</f>
        <v>2.0940000000000012</v>
      </c>
      <c r="AZ23">
        <f>data!AZ47-MIN(data!$E47:$EQ47)</f>
        <v>2.3050000000000015</v>
      </c>
      <c r="BA23">
        <f>data!BA47-MIN(data!$E47:$EQ47)</f>
        <v>2.6510000000000016</v>
      </c>
      <c r="BB23">
        <f>data!BB47-MIN(data!$E47:$EQ47)</f>
        <v>2.4500000000000011</v>
      </c>
      <c r="BC23">
        <f>data!BC47-MIN(data!$E47:$EQ47)</f>
        <v>2.8150000000000013</v>
      </c>
      <c r="BD23">
        <f>data!BD47-MIN(data!$E47:$EQ47)</f>
        <v>2.7880000000000003</v>
      </c>
      <c r="BE23">
        <f>data!BE47-MIN(data!$E47:$EQ47)</f>
        <v>2.984</v>
      </c>
      <c r="BF23">
        <f>data!BF47-MIN(data!$E47:$EQ47)</f>
        <v>3.1290000000000013</v>
      </c>
      <c r="BG23">
        <f>data!BG47-MIN(data!$E47:$EQ47)</f>
        <v>3.4500000000000011</v>
      </c>
      <c r="BH23">
        <f>data!BH47-MIN(data!$E47:$EQ47)</f>
        <v>3.4780000000000015</v>
      </c>
      <c r="BI23">
        <f>data!BI47-MIN(data!$E47:$EQ47)</f>
        <v>3.6890000000000001</v>
      </c>
      <c r="BJ23">
        <f>data!BJ47-MIN(data!$E47:$EQ47)</f>
        <v>4.048</v>
      </c>
      <c r="BK23">
        <f>data!BK47-MIN(data!$E47:$EQ47)</f>
        <v>4.3879999999999999</v>
      </c>
      <c r="BL23">
        <f>data!BL47-MIN(data!$E47:$EQ47)</f>
        <v>4.6240000000000006</v>
      </c>
      <c r="BM23">
        <f>data!BM47-MIN(data!$E47:$EQ47)</f>
        <v>4.870000000000001</v>
      </c>
      <c r="BN23">
        <f>data!BN47-MIN(data!$E47:$EQ47)</f>
        <v>4.9830000000000005</v>
      </c>
      <c r="BO23">
        <f>data!BO47-MIN(data!$E47:$EQ47)</f>
        <v>5.0730000000000004</v>
      </c>
      <c r="BP23">
        <f>data!BP47-MIN(data!$E47:$EQ47)</f>
        <v>5.5710000000000015</v>
      </c>
      <c r="BQ23">
        <f>data!BQ47-MIN(data!$E47:$EQ47)</f>
        <v>5.4649999999999999</v>
      </c>
      <c r="BR23">
        <f>data!BR47-MIN(data!$E47:$EQ47)</f>
        <v>6.2609999999999992</v>
      </c>
      <c r="BS23">
        <f>data!BS47-MIN(data!$E47:$EQ47)</f>
        <v>6.0770000000000017</v>
      </c>
      <c r="BT23">
        <f>data!BT47-MIN(data!$E47:$EQ47)</f>
        <v>6.3410000000000011</v>
      </c>
      <c r="BU23">
        <f>data!BU47-MIN(data!$E47:$EQ47)</f>
        <v>6.7959999999999994</v>
      </c>
      <c r="BV23">
        <f>data!BV47-MIN(data!$E47:$EQ47)</f>
        <v>6.6560000000000024</v>
      </c>
      <c r="BW23">
        <f>data!BW47-MIN(data!$E47:$EQ47)</f>
        <v>7.0719999999999992</v>
      </c>
      <c r="BX23">
        <f>data!BX47-MIN(data!$E47:$EQ47)</f>
        <v>7.0340000000000025</v>
      </c>
      <c r="BY23">
        <f>data!BY47-MIN(data!$E47:$EQ47)</f>
        <v>7.240000000000002</v>
      </c>
      <c r="BZ23">
        <f>data!BZ47-MIN(data!$E47:$EQ47)</f>
        <v>7.4540000000000006</v>
      </c>
      <c r="CA23">
        <f>data!CA47-MIN(data!$E47:$EQ47)</f>
        <v>8.1679999999999993</v>
      </c>
      <c r="CB23">
        <f>data!CB47-MIN(data!$E47:$EQ47)</f>
        <v>8.3210000000000015</v>
      </c>
      <c r="CC23">
        <f>data!CC47-MIN(data!$E47:$EQ47)</f>
        <v>8.2210000000000001</v>
      </c>
      <c r="CD23">
        <f>data!CD47-MIN(data!$E47:$EQ47)</f>
        <v>8.1980000000000004</v>
      </c>
      <c r="CE23">
        <f>data!CE47-MIN(data!$E47:$EQ47)</f>
        <v>8.6920000000000002</v>
      </c>
      <c r="CF23">
        <f>data!CF47-MIN(data!$E47:$EQ47)</f>
        <v>9.1240000000000023</v>
      </c>
      <c r="CG23">
        <f>data!CG47-MIN(data!$E47:$EQ47)</f>
        <v>8.7830000000000013</v>
      </c>
      <c r="CH23">
        <f>data!CH47-MIN(data!$E47:$EQ47)</f>
        <v>8.772000000000002</v>
      </c>
      <c r="CI23">
        <f>data!CI47-MIN(data!$E47:$EQ47)</f>
        <v>9.1969999999999992</v>
      </c>
      <c r="CJ23">
        <f>data!CJ47-MIN(data!$E47:$EQ47)</f>
        <v>9.1820000000000022</v>
      </c>
      <c r="CK23">
        <f>data!CK47-MIN(data!$E47:$EQ47)</f>
        <v>9.277000000000001</v>
      </c>
      <c r="CL23">
        <f>data!CL47-MIN(data!$E47:$EQ47)</f>
        <v>9.4420000000000002</v>
      </c>
      <c r="CM23">
        <f>data!CM47-MIN(data!$E47:$EQ47)</f>
        <v>9.3300000000000018</v>
      </c>
      <c r="CN23">
        <f>data!CN47-MIN(data!$E47:$EQ47)</f>
        <v>9.5670000000000002</v>
      </c>
      <c r="CO23">
        <f>data!CO47-MIN(data!$E47:$EQ47)</f>
        <v>9.3850000000000016</v>
      </c>
      <c r="CP23">
        <f>data!CP47-MIN(data!$E47:$EQ47)</f>
        <v>10.126000000000001</v>
      </c>
      <c r="CQ23">
        <f>data!CQ47-MIN(data!$E47:$EQ47)</f>
        <v>9.9759999999999991</v>
      </c>
      <c r="CR23">
        <f>data!CR47-MIN(data!$E47:$EQ47)</f>
        <v>10.449000000000002</v>
      </c>
      <c r="CS23">
        <f>data!CS47-MIN(data!$E47:$EQ47)</f>
        <v>10.190000000000001</v>
      </c>
      <c r="CT23">
        <f>data!CT47-MIN(data!$E47:$EQ47)</f>
        <v>10.435000000000002</v>
      </c>
      <c r="CU23">
        <f>data!CU47-MIN(data!$E47:$EQ47)</f>
        <v>10.871000000000002</v>
      </c>
      <c r="CV23">
        <f>data!CV47-MIN(data!$E47:$EQ47)</f>
        <v>10.86</v>
      </c>
      <c r="CW23">
        <f>data!CW47-MIN(data!$E47:$EQ47)</f>
        <v>11.379999999999999</v>
      </c>
      <c r="CX23">
        <f>data!CX47-MIN(data!$E47:$EQ47)</f>
        <v>11.901</v>
      </c>
      <c r="CY23">
        <f>data!CY47-MIN(data!$E47:$EQ47)</f>
        <v>12.374000000000002</v>
      </c>
      <c r="CZ23">
        <f>data!CZ47-MIN(data!$E47:$EQ47)</f>
        <v>13.04</v>
      </c>
      <c r="DA23">
        <f>data!DA47-MIN(data!$E47:$EQ47)</f>
        <v>13.310000000000002</v>
      </c>
      <c r="DB23">
        <f>data!DB47-MIN(data!$E47:$EQ47)</f>
        <v>14.321000000000002</v>
      </c>
      <c r="DC23">
        <f>data!DC47-MIN(data!$E47:$EQ47)</f>
        <v>15.253</v>
      </c>
      <c r="DD23">
        <f>data!DD47-MIN(data!$E47:$EQ47)</f>
        <v>15.428000000000001</v>
      </c>
      <c r="DE23">
        <f>data!DE47-MIN(data!$E47:$EQ47)</f>
        <v>15.899000000000001</v>
      </c>
      <c r="DF23">
        <f>data!DF47-MIN(data!$E47:$EQ47)</f>
        <v>16.518000000000001</v>
      </c>
      <c r="DG23">
        <f>data!DG47-MIN(data!$E47:$EQ47)</f>
        <v>18.36</v>
      </c>
      <c r="DH23">
        <f>data!DH47-MIN(data!$E47:$EQ47)</f>
        <v>18.533000000000001</v>
      </c>
      <c r="DI23">
        <f>data!DI47-MIN(data!$E47:$EQ47)</f>
        <v>19.301000000000002</v>
      </c>
      <c r="DJ23">
        <f>data!DJ47-MIN(data!$E47:$EQ47)</f>
        <v>20.039000000000001</v>
      </c>
      <c r="DK23">
        <f>data!DK47-MIN(data!$E47:$EQ47)</f>
        <v>20.470000000000002</v>
      </c>
      <c r="DL23">
        <f>data!DL47-MIN(data!$E47:$EQ47)</f>
        <v>21.259</v>
      </c>
      <c r="DM23">
        <f>data!DM47-MIN(data!$E47:$EQ47)</f>
        <v>22.068000000000001</v>
      </c>
      <c r="DN23">
        <f>data!DN47-MIN(data!$E47:$EQ47)</f>
        <v>22.084999999999997</v>
      </c>
      <c r="DO23">
        <f>data!DO47-MIN(data!$E47:$EQ47)</f>
        <v>22.890000000000004</v>
      </c>
      <c r="DP23">
        <f>data!DP47-MIN(data!$E47:$EQ47)</f>
        <v>23.023</v>
      </c>
      <c r="DQ23">
        <f>data!DQ47-MIN(data!$E47:$EQ47)</f>
        <v>23.45</v>
      </c>
      <c r="DR23">
        <f>data!DR47-MIN(data!$E47:$EQ47)</f>
        <v>24.23</v>
      </c>
      <c r="DS23">
        <f>data!DS47-MIN(data!$E47:$EQ47)</f>
        <v>24.654</v>
      </c>
      <c r="DT23">
        <f>data!DT47-MIN(data!$E47:$EQ47)</f>
        <v>25.026</v>
      </c>
      <c r="DU23">
        <f>data!DU47-MIN(data!$E47:$EQ47)</f>
        <v>25.516999999999999</v>
      </c>
      <c r="DV23">
        <f>data!DV47-MIN(data!$E47:$EQ47)</f>
        <v>25.038</v>
      </c>
      <c r="DW23">
        <f>data!DW47-MIN(data!$E47:$EQ47)</f>
        <v>25.570000000000004</v>
      </c>
      <c r="DX23">
        <f>data!DX47-MIN(data!$E47:$EQ47)</f>
        <v>26.84</v>
      </c>
      <c r="DY23">
        <f>data!DY47-MIN(data!$E47:$EQ47)</f>
        <v>27.367000000000001</v>
      </c>
      <c r="DZ23">
        <f>data!DZ47-MIN(data!$E47:$EQ47)</f>
        <v>27.681000000000001</v>
      </c>
      <c r="EA23">
        <f>data!EA47-MIN(data!$E47:$EQ47)</f>
        <v>27.058000000000003</v>
      </c>
      <c r="EB23">
        <f>data!EB47-MIN(data!$E47:$EQ47)</f>
        <v>27.123999999999999</v>
      </c>
      <c r="EC23">
        <f>data!EC47-MIN(data!$E47:$EQ47)</f>
        <v>27.648</v>
      </c>
      <c r="ED23">
        <f>data!ED47-MIN(data!$E47:$EQ47)</f>
        <v>28.705000000000002</v>
      </c>
      <c r="EE23">
        <f>data!EE47-MIN(data!$E47:$EQ47)</f>
        <v>28.458000000000002</v>
      </c>
      <c r="EF23">
        <f>data!EF47-MIN(data!$E47:$EQ47)</f>
        <v>28.622000000000003</v>
      </c>
      <c r="EG23">
        <f>data!EG47-MIN(data!$E47:$EQ47)</f>
        <v>29.611000000000001</v>
      </c>
      <c r="EH23">
        <f>data!EH47-MIN(data!$E47:$EQ47)</f>
        <v>30.528000000000002</v>
      </c>
      <c r="EI23">
        <f>data!EI47-MIN(data!$E47:$EQ47)</f>
        <v>30.541</v>
      </c>
      <c r="EJ23">
        <f>data!EJ47-MIN(data!$E47:$EQ47)</f>
        <v>29.784000000000002</v>
      </c>
      <c r="EK23">
        <f>data!EK47-MIN(data!$E47:$EQ47)</f>
        <v>31.288</v>
      </c>
      <c r="EL23">
        <f>data!EL47-MIN(data!$E47:$EQ47)</f>
        <v>31.413</v>
      </c>
      <c r="EM23">
        <f>data!EM47-MIN(data!$E47:$EQ47)</f>
        <v>32.555999999999997</v>
      </c>
      <c r="EN23">
        <f>data!EN47-MIN(data!$E47:$EQ47)</f>
        <v>31.134000000000004</v>
      </c>
      <c r="EO23">
        <f>data!EO47-MIN(data!$E47:$EQ47)</f>
        <v>32.055999999999997</v>
      </c>
      <c r="EP23">
        <f>data!EP47-MIN(data!$E47:$EQ47)</f>
        <v>32.406000000000006</v>
      </c>
      <c r="EQ23">
        <f>data!EQ47-MIN(data!$E47:$EQ47)</f>
        <v>32.909000000000006</v>
      </c>
      <c r="ER23">
        <f>data!ER47-MIN(data!$E47:$EQ47)</f>
        <v>32.81</v>
      </c>
      <c r="ES23">
        <f>data!ES47-MIN(data!$E47:$EQ47)</f>
        <v>33.156999999999996</v>
      </c>
      <c r="ET23">
        <f>data!ET47-MIN(data!$E47:$EQ47)</f>
        <v>34.451000000000008</v>
      </c>
      <c r="EU23">
        <f>data!EU47-MIN(data!$E47:$EQ47)</f>
        <v>34.451999999999998</v>
      </c>
      <c r="EV23">
        <f>data!EV47-MIN(data!$E47:$EQ47)</f>
        <v>34.584999999999994</v>
      </c>
      <c r="EW23">
        <f>data!EW47-MIN(data!$E47:$EQ47)</f>
        <v>34.86</v>
      </c>
      <c r="EX23">
        <f>data!EX47-MIN(data!$E47:$EQ47)</f>
        <v>35.356999999999999</v>
      </c>
      <c r="EY23">
        <f>data!EY47-MIN(data!$E47:$EQ47)</f>
        <v>35.933000000000007</v>
      </c>
      <c r="EZ23">
        <f>data!EZ47-MIN(data!$E47:$EQ47)</f>
        <v>35.454000000000008</v>
      </c>
      <c r="FA23">
        <f>data!FA47-MIN(data!$E47:$EQ47)</f>
        <v>36.278999999999996</v>
      </c>
      <c r="FB23">
        <f>data!FB47-MIN(data!$E47:$EQ47)</f>
        <v>36.093000000000004</v>
      </c>
      <c r="FC23">
        <f>data!FC47-MIN(data!$E47:$EQ47)</f>
        <v>36.697000000000003</v>
      </c>
      <c r="FD23">
        <f>data!FD47-MIN(data!$E47:$EQ47)</f>
        <v>37.209999999999994</v>
      </c>
      <c r="FE23">
        <f>data!FE47-MIN(data!$E47:$EQ47)</f>
        <v>37.878</v>
      </c>
      <c r="FF23">
        <f>data!FF47-MIN(data!$E47:$EQ47)</f>
        <v>38.191000000000003</v>
      </c>
      <c r="FG23">
        <f>data!FG47-MIN(data!$E47:$EQ47)</f>
        <v>38.602999999999994</v>
      </c>
      <c r="FH23">
        <f>data!FH47-MIN(data!$E47:$EQ47)</f>
        <v>38.748999999999995</v>
      </c>
      <c r="FI23">
        <f>data!FI47-MIN(data!$E47:$EQ47)</f>
        <v>38.061999999999998</v>
      </c>
      <c r="FJ23">
        <f>data!FJ47-MIN(data!$E47:$EQ47)</f>
        <v>39.885000000000005</v>
      </c>
      <c r="FK23">
        <f>data!FK47-MIN(data!$E47:$EQ47)</f>
        <v>40.015000000000001</v>
      </c>
      <c r="FL23">
        <f>data!FL47-MIN(data!$E47:$EQ47)</f>
        <v>39.894999999999996</v>
      </c>
      <c r="FM23">
        <f>data!FM47-MIN(data!$E47:$EQ47)</f>
        <v>40.254000000000005</v>
      </c>
      <c r="FN23">
        <f>data!FN47-MIN(data!$E47:$EQ47)</f>
        <v>41.067000000000007</v>
      </c>
      <c r="FO23">
        <f>data!FO47-MIN(data!$E47:$EQ47)</f>
        <v>41.320999999999998</v>
      </c>
      <c r="FP23">
        <f>data!FP47-MIN(data!$E47:$EQ47)</f>
        <v>40.980000000000004</v>
      </c>
      <c r="FQ23">
        <f>data!FQ47-MIN(data!$E47:$EQ47)</f>
        <v>41.86</v>
      </c>
      <c r="FR23">
        <f>data!FR47-MIN(data!$E47:$EQ47)</f>
        <v>42.691000000000003</v>
      </c>
      <c r="FS23">
        <f>data!FS47-MIN(data!$E47:$EQ47)</f>
        <v>42.308999999999997</v>
      </c>
      <c r="FT23">
        <f>data!FT47-MIN(data!$E47:$EQ47)</f>
        <v>42.343999999999994</v>
      </c>
      <c r="FU23">
        <f>data!FU47-MIN(data!$E47:$EQ47)</f>
        <v>42.8</v>
      </c>
      <c r="FV23">
        <f>data!FV47-MIN(data!$E47:$EQ47)</f>
        <v>43.120000000000005</v>
      </c>
      <c r="FW23">
        <f>data!FW47-MIN(data!$E47:$EQ47)</f>
        <v>43.337000000000003</v>
      </c>
      <c r="FX23">
        <f>data!FX47-MIN(data!$E47:$EQ47)</f>
        <v>43.924000000000007</v>
      </c>
      <c r="FY23">
        <f>data!FY47-MIN(data!$E47:$EQ47)</f>
        <v>43.811000000000007</v>
      </c>
      <c r="FZ23">
        <f>data!FZ47-MIN(data!$E47:$EQ47)</f>
        <v>44.653000000000006</v>
      </c>
      <c r="GA23">
        <f>data!GA47-MIN(data!$E47:$EQ47)</f>
        <v>44.637</v>
      </c>
      <c r="GB23">
        <f>data!GB47-MIN(data!$E47:$EQ47)</f>
        <v>45.189000000000007</v>
      </c>
      <c r="GC23">
        <f>data!GC47-MIN(data!$E47:$EQ47)</f>
        <v>45.099000000000004</v>
      </c>
      <c r="GD23">
        <f>data!GD47-MIN(data!$E47:$EQ47)</f>
        <v>45.16</v>
      </c>
      <c r="GE23">
        <f>data!GE47-MIN(data!$E47:$EQ47)</f>
        <v>45.563000000000002</v>
      </c>
      <c r="GF23">
        <f>data!GF47-MIN(data!$E47:$EQ47)</f>
        <v>45.662999999999997</v>
      </c>
      <c r="GG23">
        <f>data!GG47-MIN(data!$E47:$EQ47)</f>
        <v>46.097999999999999</v>
      </c>
      <c r="GH23">
        <f>data!GH47-MIN(data!$E47:$EQ47)</f>
        <v>46.201000000000008</v>
      </c>
      <c r="GI23">
        <f>data!GI47-MIN(data!$E47:$EQ47)</f>
        <v>46.534000000000006</v>
      </c>
      <c r="GJ23">
        <f>data!GJ47-MIN(data!$E47:$EQ47)</f>
        <v>46.766000000000005</v>
      </c>
      <c r="GK23">
        <f>data!GK47-MIN(data!$E47:$EQ47)</f>
        <v>47.347999999999999</v>
      </c>
      <c r="GL23">
        <f>data!GL47-MIN(data!$E47:$EQ47)</f>
        <v>47.206000000000003</v>
      </c>
      <c r="GM23">
        <f>data!GM47-MIN(data!$E47:$EQ47)</f>
        <v>47.405000000000001</v>
      </c>
      <c r="GN23">
        <f>data!GN47-MIN(data!$E47:$EQ47)</f>
        <v>47.899000000000001</v>
      </c>
      <c r="GO23">
        <f>data!GO47-MIN(data!$E47:$EQ47)</f>
        <v>47.820999999999998</v>
      </c>
      <c r="GP23">
        <f>data!GP47-MIN(data!$E47:$EQ47)</f>
        <v>48.25</v>
      </c>
      <c r="GQ23">
        <f>data!GQ47-MIN(data!$E47:$EQ47)</f>
        <v>47.319000000000003</v>
      </c>
      <c r="GR23">
        <f>data!GR47-MIN(data!$E47:$EQ47)</f>
        <v>48.269999999999996</v>
      </c>
      <c r="GS23">
        <f>data!GS47-MIN(data!$E47:$EQ47)</f>
        <v>48.409000000000006</v>
      </c>
      <c r="GT23">
        <f>data!GT47-MIN(data!$E47:$EQ47)</f>
        <v>48.858000000000004</v>
      </c>
      <c r="GU23">
        <f>data!GU47-MIN(data!$E47:$EQ47)</f>
        <v>49.352999999999994</v>
      </c>
      <c r="GV23">
        <f>data!GV47-MIN(data!$E47:$EQ47)</f>
        <v>48.984999999999999</v>
      </c>
      <c r="GW23">
        <f>data!GW47-MIN(data!$E47:$EQ47)</f>
        <v>49.388000000000005</v>
      </c>
      <c r="GX23">
        <f>data!GX47-MIN(data!$E47:$EQ47)</f>
        <v>49.739999999999995</v>
      </c>
      <c r="GY23">
        <f>data!GY47-MIN(data!$E47:$EQ47)</f>
        <v>50.013999999999996</v>
      </c>
      <c r="GZ23">
        <f>data!GZ47-MIN(data!$E47:$EQ47)</f>
        <v>49.775999999999996</v>
      </c>
      <c r="HA23">
        <f>data!HA47-MIN(data!$E47:$EQ47)</f>
        <v>49.921000000000006</v>
      </c>
      <c r="HB23">
        <f>data!HB47-MIN(data!$E47:$EQ47)</f>
        <v>50.037999999999997</v>
      </c>
      <c r="HC23">
        <f>data!HC47-MIN(data!$E47:$EQ47)</f>
        <v>50.290999999999997</v>
      </c>
      <c r="HD23">
        <f>data!HD47-MIN(data!$E47:$EQ47)</f>
        <v>50.311999999999998</v>
      </c>
      <c r="HE23">
        <f>data!HE47-MIN(data!$E47:$EQ47)</f>
        <v>51.397999999999996</v>
      </c>
      <c r="HF23">
        <f>data!HF47-MIN(data!$E47:$EQ47)</f>
        <v>50.962000000000003</v>
      </c>
      <c r="HG23">
        <f>data!HG47-MIN(data!$E47:$EQ47)</f>
        <v>51.076999999999998</v>
      </c>
      <c r="HH23">
        <f>data!HH47-MIN(data!$E47:$EQ47)</f>
        <v>51.849000000000004</v>
      </c>
      <c r="HI23">
        <f>data!HI47-MIN(data!$E47:$EQ47)</f>
        <v>51.876000000000005</v>
      </c>
      <c r="HJ23">
        <f>data!HJ47-MIN(data!$E47:$EQ47)</f>
        <v>51.826000000000008</v>
      </c>
      <c r="HK23">
        <f>data!HK47-MIN(data!$E47:$EQ47)</f>
        <v>52.018000000000001</v>
      </c>
      <c r="HL23">
        <f>data!HL47-MIN(data!$E47:$EQ47)</f>
        <v>52.531000000000006</v>
      </c>
      <c r="HM23">
        <f>data!HM47-MIN(data!$E47:$EQ47)</f>
        <v>52.519999999999996</v>
      </c>
      <c r="HN23">
        <f>data!HN47-MIN(data!$E47:$EQ47)</f>
        <v>52.527000000000001</v>
      </c>
      <c r="HO23">
        <f>data!HO47-MIN(data!$E47:$EQ47)</f>
        <v>52.963999999999999</v>
      </c>
      <c r="HP23">
        <f>data!HP47-MIN(data!$E47:$EQ47)</f>
        <v>52.736999999999995</v>
      </c>
      <c r="HQ23">
        <f>data!HQ47-MIN(data!$E47:$EQ47)</f>
        <v>53.028999999999996</v>
      </c>
      <c r="HR23">
        <f>data!HR47-MIN(data!$E47:$EQ47)</f>
        <v>53.078000000000003</v>
      </c>
      <c r="HS23">
        <f>data!HS47-MIN(data!$E47:$EQ47)</f>
        <v>53.186000000000007</v>
      </c>
      <c r="HT23">
        <f>data!HT47-MIN(data!$E47:$EQ47)</f>
        <v>53.55</v>
      </c>
      <c r="HU23">
        <f>data!HU47-MIN(data!$E47:$EQ47)</f>
        <v>53.875999999999991</v>
      </c>
      <c r="HV23">
        <f>data!HV47-MIN(data!$E47:$EQ47)</f>
        <v>53.763999999999996</v>
      </c>
      <c r="HW23">
        <f>data!HW47-MIN(data!$E47:$EQ47)</f>
        <v>54.209999999999994</v>
      </c>
      <c r="HX23">
        <f>data!HX47-MIN(data!$E47:$EQ47)</f>
        <v>54.039000000000001</v>
      </c>
      <c r="HY23">
        <f>data!HY47-MIN(data!$E47:$EQ47)</f>
        <v>54.072000000000003</v>
      </c>
      <c r="HZ23">
        <f>data!HZ47-MIN(data!$E47:$EQ47)</f>
        <v>54.102999999999994</v>
      </c>
      <c r="IA23">
        <f>data!IA47-MIN(data!$E47:$EQ47)</f>
        <v>54.572000000000003</v>
      </c>
      <c r="IB23">
        <f>data!IB47-MIN(data!$E47:$EQ47)</f>
        <v>54.887</v>
      </c>
      <c r="IC23">
        <f>data!IC47-MIN(data!$E47:$EQ47)</f>
        <v>54.599000000000004</v>
      </c>
      <c r="ID23">
        <f>data!ID47-MIN(data!$E47:$EQ47)</f>
        <v>54.72</v>
      </c>
      <c r="IE23">
        <f>data!IE47-MIN(data!$E47:$EQ47)</f>
        <v>55.222999999999999</v>
      </c>
      <c r="IF23">
        <f>data!IF47-MIN(data!$E47:$EQ47)</f>
        <v>55.102999999999994</v>
      </c>
      <c r="IG23">
        <f>data!IG47-MIN(data!$E47:$EQ47)</f>
        <v>55.39</v>
      </c>
      <c r="IH23">
        <f>data!IH47-MIN(data!$E47:$EQ47)</f>
        <v>55.05</v>
      </c>
      <c r="II23">
        <f>data!II47-MIN(data!$E47:$EQ47)</f>
        <v>55.525999999999996</v>
      </c>
      <c r="IJ23">
        <f>data!IJ47-MIN(data!$E47:$EQ47)</f>
        <v>55.700999999999993</v>
      </c>
      <c r="IK23">
        <f>data!IK47-MIN(data!$E47:$EQ47)</f>
        <v>55.671999999999997</v>
      </c>
      <c r="IL23">
        <f>data!IL47-MIN(data!$E47:$EQ47)</f>
        <v>55.500999999999991</v>
      </c>
      <c r="IM23">
        <f>data!IM47-MIN(data!$E47:$EQ47)</f>
        <v>56.149999999999991</v>
      </c>
      <c r="IN23">
        <f>data!IN47-MIN(data!$E47:$EQ47)</f>
        <v>56.435000000000002</v>
      </c>
      <c r="IO23">
        <f>data!IO47-MIN(data!$E47:$EQ47)</f>
        <v>56.296999999999997</v>
      </c>
      <c r="IP23">
        <f>data!IP47-MIN(data!$E47:$EQ47)</f>
        <v>56.36999999999999</v>
      </c>
      <c r="IQ23">
        <f>data!IQ47-MIN(data!$E47:$EQ47)</f>
        <v>56.369</v>
      </c>
      <c r="IR23">
        <f>data!IR47-MIN(data!$E47:$EQ47)</f>
        <v>56.722999999999999</v>
      </c>
      <c r="IS23">
        <f>data!IS47-MIN(data!$E47:$EQ47)</f>
        <v>56.968999999999994</v>
      </c>
      <c r="IT23">
        <f>data!IT47-MIN(data!$E47:$EQ47)</f>
        <v>56.915999999999997</v>
      </c>
      <c r="IU23">
        <f>data!IU47-MIN(data!$E47:$EQ47)</f>
        <v>56.832999999999998</v>
      </c>
      <c r="IV23">
        <f>data!IV47-MIN(data!$E47:$EQ47)</f>
        <v>56.697000000000003</v>
      </c>
      <c r="IW23">
        <f>data!IW47-MIN(data!$E47:$EQ47)</f>
        <v>57.322999999999993</v>
      </c>
      <c r="IX23">
        <f>data!IX47-MIN(data!$E47:$EQ47)</f>
        <v>57.296999999999997</v>
      </c>
      <c r="IY23">
        <f>data!IY47-MIN(data!$E47:$EQ47)</f>
        <v>57.731999999999999</v>
      </c>
      <c r="IZ23">
        <f>data!IZ47-MIN(data!$E47:$EQ47)</f>
        <v>57.718000000000004</v>
      </c>
      <c r="JA23">
        <f>data!JA47-MIN(data!$E47:$EQ47)</f>
        <v>57.5</v>
      </c>
      <c r="JB23">
        <f>data!JB47-MIN(data!$E47:$EQ47)</f>
        <v>57.704999999999998</v>
      </c>
      <c r="JC23">
        <f>data!JC47-MIN(data!$E47:$EQ47)</f>
        <v>58.085999999999999</v>
      </c>
      <c r="JD23">
        <f>data!JD47-MIN(data!$E47:$EQ47)</f>
        <v>57.989999999999995</v>
      </c>
      <c r="JE23">
        <f>data!JE47-MIN(data!$E47:$EQ47)</f>
        <v>58.560999999999993</v>
      </c>
      <c r="JF23">
        <f>data!JF47-MIN(data!$E47:$EQ47)</f>
        <v>58.358000000000004</v>
      </c>
      <c r="JG23">
        <f>data!JG47-MIN(data!$E47:$EQ47)</f>
        <v>58.78</v>
      </c>
      <c r="JH23">
        <f>data!JH47-MIN(data!$E47:$EQ47)</f>
        <v>58.822000000000003</v>
      </c>
      <c r="JI23">
        <f>data!JI47-MIN(data!$E47:$EQ47)</f>
        <v>58.808999999999997</v>
      </c>
      <c r="JJ23">
        <f>data!JJ47-MIN(data!$E47:$EQ47)</f>
        <v>59.203999999999994</v>
      </c>
      <c r="JK23">
        <f>data!JK47-MIN(data!$E47:$EQ47)</f>
        <v>59.066000000000003</v>
      </c>
      <c r="JL23">
        <f>data!JL47-MIN(data!$E47:$EQ47)</f>
        <v>59.33</v>
      </c>
      <c r="JM23">
        <f>data!JM47-MIN(data!$E47:$EQ47)</f>
        <v>59.530999999999992</v>
      </c>
      <c r="JN23">
        <f>data!JN47-MIN(data!$E47:$EQ47)</f>
        <v>59.697000000000003</v>
      </c>
      <c r="JO23">
        <f>data!JO47-MIN(data!$E47:$EQ47)</f>
        <v>59.73899999999999</v>
      </c>
      <c r="JP23">
        <f>data!JP47-MIN(data!$E47:$EQ47)</f>
        <v>59.944000000000003</v>
      </c>
      <c r="JQ23">
        <f>data!JQ47-MIN(data!$E47:$EQ47)</f>
        <v>59.97</v>
      </c>
      <c r="JR23">
        <f>data!JR47-MIN(data!$E47:$EQ47)</f>
        <v>60.271000000000001</v>
      </c>
      <c r="JS23">
        <f>data!JS47-MIN(data!$E47:$EQ47)</f>
        <v>60.448999999999998</v>
      </c>
      <c r="JT23">
        <f>data!JT47-MIN(data!$E47:$EQ47)</f>
        <v>60.573999999999998</v>
      </c>
      <c r="JU23">
        <f>data!JU47-MIN(data!$E47:$EQ47)</f>
        <v>60.680999999999997</v>
      </c>
      <c r="JV23">
        <f>data!JV47-MIN(data!$E47:$EQ47)</f>
        <v>61.176000000000002</v>
      </c>
      <c r="JW23">
        <f>data!JW47-MIN(data!$E47:$EQ47)</f>
        <v>61.078000000000003</v>
      </c>
      <c r="JX23">
        <f>data!JX47-MIN(data!$E47:$EQ47)</f>
        <v>61.509999999999991</v>
      </c>
      <c r="JY23">
        <f>data!JY47-MIN(data!$E47:$EQ47)</f>
        <v>61.504999999999995</v>
      </c>
      <c r="JZ23">
        <f>data!JZ47-MIN(data!$E47:$EQ47)</f>
        <v>61.792000000000002</v>
      </c>
      <c r="KA23">
        <f>data!KA47-MIN(data!$E47:$EQ47)</f>
        <v>61.971000000000004</v>
      </c>
      <c r="KB23">
        <f>data!KB47-MIN(data!$E47:$EQ47)</f>
        <v>61.632999999999996</v>
      </c>
      <c r="KC23">
        <f>data!KC47-MIN(data!$E47:$EQ47)</f>
        <v>61.91</v>
      </c>
      <c r="KD23">
        <f>data!KD47-MIN(data!$E47:$EQ47)</f>
        <v>62.2</v>
      </c>
      <c r="KE23">
        <f>data!KE47-MIN(data!$E47:$EQ47)</f>
        <v>62.179999999999993</v>
      </c>
      <c r="KF23">
        <f>data!KF47-MIN(data!$E47:$EQ47)</f>
        <v>62.623999999999995</v>
      </c>
      <c r="KG23">
        <f>data!KG47-MIN(data!$E47:$EQ47)</f>
        <v>62.512999999999991</v>
      </c>
      <c r="KH23">
        <f>data!KH47-MIN(data!$E47:$EQ47)</f>
        <v>62.387</v>
      </c>
      <c r="KI23">
        <f>data!KI47-MIN(data!$E47:$EQ47)</f>
        <v>62.820999999999998</v>
      </c>
      <c r="KJ23">
        <f>data!KJ47-MIN(data!$E47:$EQ47)</f>
        <v>62.98899999999999</v>
      </c>
      <c r="KK23">
        <f>data!KK47-MIN(data!$E47:$EQ47)</f>
        <v>63.201999999999998</v>
      </c>
      <c r="KL23">
        <f>data!KL47-MIN(data!$E47:$EQ47)</f>
        <v>63.018999999999991</v>
      </c>
      <c r="KM23">
        <f>data!KM47-MIN(data!$E47:$EQ47)</f>
        <v>63.152999999999992</v>
      </c>
      <c r="KN23">
        <f>data!KN47-MIN(data!$E47:$EQ47)</f>
        <v>63.44</v>
      </c>
      <c r="KO23">
        <f>data!KO47-MIN(data!$E47:$EQ47)</f>
        <v>63.700999999999993</v>
      </c>
      <c r="KP23">
        <f>data!KP47-MIN(data!$E47:$EQ47)</f>
        <v>63.716999999999999</v>
      </c>
      <c r="KQ23">
        <f>data!KQ47-MIN(data!$E47:$EQ47)</f>
        <v>63.745999999999995</v>
      </c>
      <c r="KR23">
        <f>data!KR47-MIN(data!$E47:$EQ47)</f>
        <v>63.902999999999992</v>
      </c>
      <c r="KS23">
        <f>data!KS47-MIN(data!$E47:$EQ47)</f>
        <v>63.575000000000003</v>
      </c>
      <c r="KT23">
        <f>data!KT47-MIN(data!$E47:$EQ47)</f>
        <v>63.724000000000004</v>
      </c>
      <c r="KU23">
        <f>data!KU47-MIN(data!$E47:$EQ47)</f>
        <v>63.981999999999999</v>
      </c>
      <c r="KV23">
        <f>data!KV47-MIN(data!$E47:$EQ47)</f>
        <v>63.912999999999997</v>
      </c>
      <c r="KW23">
        <f>data!KW47-MIN(data!$E47:$EQ47)</f>
        <v>64.468000000000004</v>
      </c>
      <c r="KX23">
        <f>data!KX47-MIN(data!$E47:$EQ47)</f>
        <v>64.280999999999992</v>
      </c>
      <c r="KY23">
        <f>data!KY47-MIN(data!$E47:$EQ47)</f>
        <v>63.932999999999993</v>
      </c>
      <c r="KZ23">
        <f>data!KZ47-MIN(data!$E47:$EQ47)</f>
        <v>63.61</v>
      </c>
      <c r="LA23">
        <f>data!LA47-MIN(data!$E47:$EQ47)</f>
        <v>63.641999999999996</v>
      </c>
      <c r="LB23">
        <f>data!LB47-MIN(data!$E47:$EQ47)</f>
        <v>63.192999999999998</v>
      </c>
      <c r="LC23">
        <f>data!LC47-MIN(data!$E47:$EQ47)</f>
        <v>62.81</v>
      </c>
      <c r="LD23">
        <f>data!LD47-MIN(data!$E47:$EQ47)</f>
        <v>62.546999999999997</v>
      </c>
      <c r="LE23">
        <f>data!LE47-MIN(data!$E47:$EQ47)</f>
        <v>62.597999999999999</v>
      </c>
      <c r="LF23">
        <f>data!LF47-MIN(data!$E47:$EQ47)</f>
        <v>62.632999999999996</v>
      </c>
      <c r="LG23">
        <f>data!LG47-MIN(data!$E47:$EQ47)</f>
        <v>63.37299999999999</v>
      </c>
      <c r="LH23">
        <f>data!LH47-MIN(data!$E47:$EQ47)</f>
        <v>63.138999999999996</v>
      </c>
      <c r="LI23">
        <f>data!LI47-MIN(data!$E47:$EQ47)</f>
        <v>62.879999999999995</v>
      </c>
      <c r="LJ23">
        <f>data!LJ47-MIN(data!$E47:$EQ47)</f>
        <v>63.230999999999995</v>
      </c>
      <c r="LK23">
        <f>data!LK47-MIN(data!$E47:$EQ47)</f>
        <v>63.146999999999991</v>
      </c>
      <c r="LL23">
        <f>data!LL47-MIN(data!$E47:$EQ47)</f>
        <v>62.983000000000004</v>
      </c>
      <c r="LM23">
        <f>data!LM47-MIN(data!$E47:$EQ47)</f>
        <v>63.09</v>
      </c>
      <c r="LN23">
        <f>data!LN47-MIN(data!$E47:$EQ47)</f>
        <v>63.05</v>
      </c>
      <c r="LO23">
        <f>data!LO47-MIN(data!$E47:$EQ47)</f>
        <v>63.221000000000004</v>
      </c>
      <c r="LP23">
        <f>data!LP47-MIN(data!$E47:$EQ47)</f>
        <v>63.081999999999994</v>
      </c>
      <c r="LQ23">
        <f>data!LQ47-MIN(data!$E47:$EQ47)</f>
        <v>63.100999999999999</v>
      </c>
      <c r="LR23">
        <f>data!LR47-MIN(data!$E47:$EQ47)</f>
        <v>63.206000000000003</v>
      </c>
      <c r="LS23">
        <f>data!LS47-MIN(data!$E47:$EQ47)</f>
        <v>63.036000000000001</v>
      </c>
      <c r="LT23">
        <f>data!LT47-MIN(data!$E47:$EQ47)</f>
        <v>62.825000000000003</v>
      </c>
      <c r="LU23">
        <f>data!LU47-MIN(data!$E47:$EQ47)</f>
        <v>63.05</v>
      </c>
      <c r="LV23">
        <f>data!LV47-MIN(data!$E47:$EQ47)</f>
        <v>61.165999999999997</v>
      </c>
      <c r="LW23">
        <f>data!LW47-MIN(data!$E47:$EQ47)</f>
        <v>60.984999999999999</v>
      </c>
      <c r="LX23">
        <f>data!LX47-MIN(data!$E47:$EQ47)</f>
        <v>58.894999999999996</v>
      </c>
      <c r="LY23">
        <f>data!LY47-MIN(data!$E47:$EQ47)</f>
        <v>58.716999999999999</v>
      </c>
      <c r="LZ23">
        <f>data!LZ47-MIN(data!$E47:$EQ47)</f>
        <v>58.992999999999995</v>
      </c>
      <c r="MA23">
        <f>data!MA47-MIN(data!$E47:$EQ47)</f>
        <v>58.718999999999994</v>
      </c>
      <c r="MB23">
        <f>data!MB47-MIN(data!$E47:$EQ47)</f>
        <v>58.62299999999999</v>
      </c>
      <c r="MC23">
        <f>data!MC47-MIN(data!$E47:$EQ47)</f>
        <v>58.566999999999993</v>
      </c>
      <c r="MD23">
        <f>data!MD47-MIN(data!$E47:$EQ47)</f>
        <v>58.033000000000001</v>
      </c>
      <c r="ME23">
        <f>data!ME47-MIN(data!$E47:$EQ47)</f>
        <v>57.950999999999993</v>
      </c>
      <c r="MF23">
        <f>data!MF47-MIN(data!$E47:$EQ47)</f>
        <v>57.703999999999994</v>
      </c>
      <c r="MG23">
        <f>data!MG47-MIN(data!$E47:$EQ47)</f>
        <v>57.484999999999999</v>
      </c>
      <c r="MH23">
        <f>data!MH47-MIN(data!$E47:$EQ47)</f>
        <v>56.673000000000002</v>
      </c>
      <c r="MI23">
        <f>data!MI47-MIN(data!$E47:$EQ47)</f>
        <v>56.977000000000004</v>
      </c>
      <c r="MJ23">
        <f>data!MJ47-MIN(data!$E47:$EQ47)</f>
        <v>55.629999999999995</v>
      </c>
      <c r="MK23">
        <f>data!MK47-MIN(data!$E47:$EQ47)</f>
        <v>55.253999999999991</v>
      </c>
      <c r="ML23">
        <f>data!ML47-MIN(data!$E47:$EQ47)</f>
        <v>54.64</v>
      </c>
      <c r="MM23">
        <f>data!MM47-MIN(data!$E47:$EQ47)</f>
        <v>54.668999999999997</v>
      </c>
      <c r="MN23">
        <f>data!MN47-MIN(data!$E47:$EQ47)</f>
        <v>54.703999999999994</v>
      </c>
      <c r="MO23">
        <f>data!MO47-MIN(data!$E47:$EQ47)</f>
        <v>54.61399999999999</v>
      </c>
      <c r="MP23">
        <f>data!MP47-MIN(data!$E47:$EQ47)</f>
        <v>53.948999999999998</v>
      </c>
      <c r="MQ23">
        <f>data!MQ47-MIN(data!$E47:$EQ47)</f>
        <v>54.322000000000003</v>
      </c>
      <c r="MR23">
        <f>data!MR47-MIN(data!$E47:$EQ47)</f>
        <v>54.218000000000004</v>
      </c>
      <c r="MS23">
        <f>data!MS47-MIN(data!$E47:$EQ47)</f>
        <v>53.994</v>
      </c>
      <c r="MT23">
        <f>data!MT47-MIN(data!$E47:$EQ47)</f>
        <v>54.033000000000001</v>
      </c>
      <c r="MU23">
        <f>data!MU47-MIN(data!$E47:$EQ47)</f>
        <v>54.069999999999993</v>
      </c>
      <c r="MV23">
        <f>data!MV47-MIN(data!$E47:$EQ47)</f>
        <v>54.140999999999991</v>
      </c>
      <c r="MW23">
        <f>data!MW47-MIN(data!$E47:$EQ47)</f>
        <v>54.179999999999993</v>
      </c>
      <c r="MX23">
        <f>data!MX47-MIN(data!$E47:$EQ47)</f>
        <v>53.932999999999993</v>
      </c>
      <c r="MY23">
        <f>data!MY47-MIN(data!$E47:$EQ47)</f>
        <v>54.11399999999999</v>
      </c>
      <c r="MZ23">
        <f>data!MZ47-MIN(data!$E47:$EQ47)</f>
        <v>53.906999999999996</v>
      </c>
      <c r="NA23">
        <f>data!NA47-MIN(data!$E47:$EQ47)</f>
        <v>54.195999999999998</v>
      </c>
      <c r="NB23">
        <f>data!NB47-MIN(data!$E47:$EQ47)</f>
        <v>53.906999999999996</v>
      </c>
      <c r="NC23">
        <f>data!NC47-MIN(data!$E47:$EQ47)</f>
        <v>54.466999999999999</v>
      </c>
      <c r="ND23">
        <f>data!ND47-MIN(data!$E47:$EQ47)</f>
        <v>54.185000000000002</v>
      </c>
      <c r="NE23">
        <f>data!NE47-MIN(data!$E47:$EQ47)</f>
        <v>54.480000000000004</v>
      </c>
      <c r="NF23">
        <f>data!NF47-MIN(data!$E47:$EQ47)</f>
        <v>54.082999999999998</v>
      </c>
      <c r="NG23">
        <f>data!NG47-MIN(data!$E47:$EQ47)</f>
        <v>54.936999999999998</v>
      </c>
      <c r="NH23">
        <f>data!NH47-MIN(data!$E47:$EQ47)</f>
        <v>54.524000000000001</v>
      </c>
      <c r="NI23">
        <f>data!NI47-MIN(data!$E47:$EQ47)</f>
        <v>54.301999999999992</v>
      </c>
      <c r="NJ23">
        <f>data!NJ47-MIN(data!$E47:$EQ47)</f>
        <v>54.605000000000004</v>
      </c>
      <c r="NK23">
        <f>data!NK47-MIN(data!$E47:$EQ47)</f>
        <v>54.554000000000002</v>
      </c>
      <c r="NL23">
        <f>data!NL47-MIN(data!$E47:$EQ47)</f>
        <v>54.384999999999991</v>
      </c>
      <c r="NM23">
        <f>data!NM47-MIN(data!$E47:$EQ47)</f>
        <v>54.685000000000002</v>
      </c>
      <c r="NN23">
        <f>data!NN47-MIN(data!$E47:$EQ47)</f>
        <v>54.236999999999995</v>
      </c>
      <c r="NO23">
        <f>data!NO47-MIN(data!$E47:$EQ47)</f>
        <v>55.058999999999997</v>
      </c>
      <c r="NP23">
        <f>data!NP47-MIN(data!$E47:$EQ47)</f>
        <v>54.823999999999998</v>
      </c>
      <c r="NQ23">
        <f>data!NQ47-MIN(data!$E47:$EQ47)</f>
        <v>54.492999999999995</v>
      </c>
      <c r="NR23">
        <f>data!NR47-MIN(data!$E47:$EQ47)</f>
        <v>54.741</v>
      </c>
      <c r="NS23">
        <f>data!NS47-MIN(data!$E47:$EQ47)</f>
        <v>54.572000000000003</v>
      </c>
      <c r="NT23">
        <f>data!NT47-MIN(data!$E47:$EQ47)</f>
        <v>54.680999999999997</v>
      </c>
      <c r="NU23">
        <f>data!NU47-MIN(data!$E47:$EQ47)</f>
        <v>54.887</v>
      </c>
      <c r="NV23">
        <f>data!NV47-MIN(data!$E47:$EQ47)</f>
        <v>55.072000000000003</v>
      </c>
      <c r="NW23">
        <f>data!NW47-MIN(data!$E47:$EQ47)</f>
        <v>55.284999999999997</v>
      </c>
      <c r="NX23">
        <f>data!NX47-MIN(data!$E47:$EQ47)</f>
        <v>54.61</v>
      </c>
      <c r="NY23">
        <f>data!NY47-MIN(data!$E47:$EQ47)</f>
        <v>55.088999999999999</v>
      </c>
      <c r="NZ23">
        <f>data!NZ47-MIN(data!$E47:$EQ47)</f>
        <v>55.206000000000003</v>
      </c>
      <c r="OA23">
        <f>data!OA47-MIN(data!$E47:$EQ47)</f>
        <v>55.165999999999997</v>
      </c>
      <c r="OB23">
        <f>data!OB47-MIN(data!$E47:$EQ47)</f>
        <v>55.254999999999995</v>
      </c>
      <c r="OC23">
        <f>data!OC47-MIN(data!$E47:$EQ47)</f>
        <v>55.021999999999991</v>
      </c>
      <c r="OD23">
        <f>data!OD47-MIN(data!$E47:$EQ47)</f>
        <v>55.506999999999991</v>
      </c>
      <c r="OE23">
        <f>data!OE47-MIN(data!$E47:$EQ47)</f>
        <v>55.147999999999996</v>
      </c>
      <c r="OF23">
        <f>data!OF47-MIN(data!$E47:$EQ47)</f>
        <v>55.269999999999996</v>
      </c>
      <c r="OG23">
        <f>data!OG47-MIN(data!$E47:$EQ47)</f>
        <v>55.356999999999999</v>
      </c>
      <c r="OH23">
        <f>data!OH47-MIN(data!$E47:$EQ47)</f>
        <v>55.450999999999993</v>
      </c>
      <c r="OI23">
        <f>data!OI47-MIN(data!$E47:$EQ47)</f>
        <v>55.622</v>
      </c>
      <c r="OJ23">
        <f>data!OJ47-MIN(data!$E47:$EQ47)</f>
        <v>55.66</v>
      </c>
      <c r="OK23">
        <f>data!OK47-MIN(data!$E47:$EQ47)</f>
        <v>55.353999999999999</v>
      </c>
      <c r="OL23">
        <f>data!OL47-MIN(data!$E47:$EQ47)</f>
        <v>55.631999999999991</v>
      </c>
      <c r="OM23">
        <f>data!OM47-MIN(data!$E47:$EQ47)</f>
        <v>55.260999999999996</v>
      </c>
      <c r="ON23">
        <f>data!ON47-MIN(data!$E47:$EQ47)</f>
        <v>55.271000000000001</v>
      </c>
      <c r="OO23">
        <f>data!OO47-MIN(data!$E47:$EQ47)</f>
        <v>55.509</v>
      </c>
      <c r="OP23">
        <f>data!OP47-MIN(data!$E47:$EQ47)</f>
        <v>55.588999999999999</v>
      </c>
      <c r="OQ23">
        <f>data!OQ47-MIN(data!$E47:$EQ47)</f>
        <v>55.753999999999991</v>
      </c>
      <c r="OR23">
        <f>data!OR47-MIN(data!$E47:$EQ47)</f>
        <v>55.319999999999993</v>
      </c>
      <c r="OS23">
        <f>data!OS47-MIN(data!$E47:$EQ47)</f>
        <v>55.878999999999991</v>
      </c>
      <c r="OT23">
        <f>data!OT47-MIN(data!$E47:$EQ47)</f>
        <v>55.643000000000001</v>
      </c>
      <c r="OU23">
        <f>data!OU47-MIN(data!$E47:$EQ47)</f>
        <v>55.974999999999994</v>
      </c>
      <c r="OV23">
        <f>data!OV47-MIN(data!$E47:$EQ47)</f>
        <v>55.792999999999992</v>
      </c>
      <c r="OW23">
        <f>data!OW47-MIN(data!$E47:$EQ47)</f>
        <v>56.001999999999995</v>
      </c>
      <c r="OX23">
        <f>data!OX47-MIN(data!$E47:$EQ47)</f>
        <v>55.866</v>
      </c>
      <c r="OY23">
        <f>data!OY47-MIN(data!$E47:$EQ47)</f>
        <v>55.7</v>
      </c>
      <c r="OZ23">
        <f>data!OZ47-MIN(data!$E47:$EQ47)</f>
        <v>55.795000000000002</v>
      </c>
      <c r="PA23">
        <f>data!PA47-MIN(data!$E47:$EQ47)</f>
        <v>56.17</v>
      </c>
      <c r="PB23">
        <f>data!PB47-MIN(data!$E47:$EQ47)</f>
        <v>55.840999999999994</v>
      </c>
      <c r="PC23">
        <f>data!PC47-MIN(data!$E47:$EQ47)</f>
        <v>55.7</v>
      </c>
      <c r="PD23">
        <f>data!PD47-MIN(data!$E47:$EQ47)</f>
        <v>56.084999999999994</v>
      </c>
      <c r="PE23">
        <f>data!PE47-MIN(data!$E47:$EQ47)</f>
        <v>55.795000000000002</v>
      </c>
      <c r="PF23">
        <f>data!PF47-MIN(data!$E47:$EQ47)</f>
        <v>56.016999999999996</v>
      </c>
      <c r="PG23">
        <f>data!PG47-MIN(data!$E47:$EQ47)</f>
        <v>55.881</v>
      </c>
      <c r="PH23">
        <f>data!PH47-MIN(data!$E47:$EQ47)</f>
        <v>55.754999999999995</v>
      </c>
      <c r="PI23">
        <f>data!PI47-MIN(data!$E47:$EQ47)</f>
        <v>55.878999999999991</v>
      </c>
      <c r="PJ23">
        <f>data!PJ47-MIN(data!$E47:$EQ47)</f>
        <v>56.031999999999996</v>
      </c>
      <c r="PK23">
        <f>data!PK47-MIN(data!$E47:$EQ47)</f>
        <v>55.918999999999997</v>
      </c>
    </row>
    <row r="24" spans="1:427" x14ac:dyDescent="0.25">
      <c r="A24" t="s">
        <v>89</v>
      </c>
      <c r="B24" t="s">
        <v>90</v>
      </c>
      <c r="C24" t="s">
        <v>199</v>
      </c>
      <c r="E24">
        <f>data!E48-MIN(data!$E48:$EQ48)</f>
        <v>0</v>
      </c>
      <c r="F24">
        <f>data!F48-MIN(data!$E48:$EQ48)</f>
        <v>0.18099999999999916</v>
      </c>
      <c r="G24">
        <f>data!G48-MIN(data!$E48:$EQ48)</f>
        <v>0.13400000000000034</v>
      </c>
      <c r="H24">
        <f>data!H48-MIN(data!$E48:$EQ48)</f>
        <v>0.20599999999999952</v>
      </c>
      <c r="I24">
        <f>data!I48-MIN(data!$E48:$EQ48)</f>
        <v>0.17500000000000071</v>
      </c>
      <c r="J24">
        <f>data!J48-MIN(data!$E48:$EQ48)</f>
        <v>0.21499999999999986</v>
      </c>
      <c r="K24">
        <f>data!K48-MIN(data!$E48:$EQ48)</f>
        <v>0.21199999999999974</v>
      </c>
      <c r="L24">
        <f>data!L48-MIN(data!$E48:$EQ48)</f>
        <v>0.2419999999999991</v>
      </c>
      <c r="M24">
        <f>data!M48-MIN(data!$E48:$EQ48)</f>
        <v>0.25499999999999901</v>
      </c>
      <c r="N24">
        <f>data!N48-MIN(data!$E48:$EQ48)</f>
        <v>0.30100000000000016</v>
      </c>
      <c r="O24">
        <f>data!O48-MIN(data!$E48:$EQ48)</f>
        <v>0.33399999999999963</v>
      </c>
      <c r="P24">
        <f>data!P48-MIN(data!$E48:$EQ48)</f>
        <v>0.28699999999999903</v>
      </c>
      <c r="Q24">
        <f>data!Q48-MIN(data!$E48:$EQ48)</f>
        <v>0.375</v>
      </c>
      <c r="R24">
        <f>data!R48-MIN(data!$E48:$EQ48)</f>
        <v>0.34799999999999898</v>
      </c>
      <c r="S24">
        <f>data!S48-MIN(data!$E48:$EQ48)</f>
        <v>0.35599999999999987</v>
      </c>
      <c r="T24">
        <f>data!T48-MIN(data!$E48:$EQ48)</f>
        <v>0.36800000000000033</v>
      </c>
      <c r="U24">
        <f>data!U48-MIN(data!$E48:$EQ48)</f>
        <v>0.4009999999999998</v>
      </c>
      <c r="V24">
        <f>data!V48-MIN(data!$E48:$EQ48)</f>
        <v>0.40300000000000047</v>
      </c>
      <c r="W24">
        <f>data!W48-MIN(data!$E48:$EQ48)</f>
        <v>0.43699999999999939</v>
      </c>
      <c r="X24">
        <f>data!X48-MIN(data!$E48:$EQ48)</f>
        <v>0.49799999999999933</v>
      </c>
      <c r="Y24">
        <f>data!Y48-MIN(data!$E48:$EQ48)</f>
        <v>0.48799999999999955</v>
      </c>
      <c r="Z24">
        <f>data!Z48-MIN(data!$E48:$EQ48)</f>
        <v>0.63499999999999979</v>
      </c>
      <c r="AA24">
        <f>data!AA48-MIN(data!$E48:$EQ48)</f>
        <v>0.55000000000000071</v>
      </c>
      <c r="AB24">
        <f>data!AB48-MIN(data!$E48:$EQ48)</f>
        <v>0.65199999999999925</v>
      </c>
      <c r="AC24">
        <f>data!AC48-MIN(data!$E48:$EQ48)</f>
        <v>0.72299999999999898</v>
      </c>
      <c r="AD24">
        <f>data!AD48-MIN(data!$E48:$EQ48)</f>
        <v>0.6720000000000006</v>
      </c>
      <c r="AE24">
        <f>data!AE48-MIN(data!$E48:$EQ48)</f>
        <v>0.74300000000000033</v>
      </c>
      <c r="AF24">
        <f>data!AF48-MIN(data!$E48:$EQ48)</f>
        <v>0.79899999999999949</v>
      </c>
      <c r="AG24">
        <f>data!AG48-MIN(data!$E48:$EQ48)</f>
        <v>0.74499999999999922</v>
      </c>
      <c r="AH24">
        <f>data!AH48-MIN(data!$E48:$EQ48)</f>
        <v>0.88700000000000045</v>
      </c>
      <c r="AI24">
        <f>data!AI48-MIN(data!$E48:$EQ48)</f>
        <v>0.89199999999999946</v>
      </c>
      <c r="AJ24">
        <f>data!AJ48-MIN(data!$E48:$EQ48)</f>
        <v>0.98499999999999943</v>
      </c>
      <c r="AK24">
        <f>data!AK48-MIN(data!$E48:$EQ48)</f>
        <v>1.1329999999999991</v>
      </c>
      <c r="AL24">
        <f>data!AL48-MIN(data!$E48:$EQ48)</f>
        <v>1.0239999999999991</v>
      </c>
      <c r="AM24">
        <f>data!AM48-MIN(data!$E48:$EQ48)</f>
        <v>1.1310000000000002</v>
      </c>
      <c r="AN24">
        <f>data!AN48-MIN(data!$E48:$EQ48)</f>
        <v>1.1630000000000003</v>
      </c>
      <c r="AO24">
        <f>data!AO48-MIN(data!$E48:$EQ48)</f>
        <v>1.1530000000000005</v>
      </c>
      <c r="AP24">
        <f>data!AP48-MIN(data!$E48:$EQ48)</f>
        <v>1.3460000000000001</v>
      </c>
      <c r="AQ24">
        <f>data!AQ48-MIN(data!$E48:$EQ48)</f>
        <v>1.3629999999999995</v>
      </c>
      <c r="AR24">
        <f>data!AR48-MIN(data!$E48:$EQ48)</f>
        <v>1.5440000000000005</v>
      </c>
      <c r="AS24">
        <f>data!AS48-MIN(data!$E48:$EQ48)</f>
        <v>1.3989999999999991</v>
      </c>
      <c r="AT24">
        <f>data!AT48-MIN(data!$E48:$EQ48)</f>
        <v>1.5990000000000002</v>
      </c>
      <c r="AU24">
        <f>data!AU48-MIN(data!$E48:$EQ48)</f>
        <v>1.7159999999999993</v>
      </c>
      <c r="AV24">
        <f>data!AV48-MIN(data!$E48:$EQ48)</f>
        <v>1.8819999999999997</v>
      </c>
      <c r="AW24">
        <f>data!AW48-MIN(data!$E48:$EQ48)</f>
        <v>1.9710000000000001</v>
      </c>
      <c r="AX24">
        <f>data!AX48-MIN(data!$E48:$EQ48)</f>
        <v>1.9060000000000006</v>
      </c>
      <c r="AY24">
        <f>data!AY48-MIN(data!$E48:$EQ48)</f>
        <v>2.1479999999999997</v>
      </c>
      <c r="AZ24">
        <f>data!AZ48-MIN(data!$E48:$EQ48)</f>
        <v>2.1959999999999997</v>
      </c>
      <c r="BA24">
        <f>data!BA48-MIN(data!$E48:$EQ48)</f>
        <v>2.3810000000000002</v>
      </c>
      <c r="BB24">
        <f>data!BB48-MIN(data!$E48:$EQ48)</f>
        <v>2.5289999999999999</v>
      </c>
      <c r="BC24">
        <f>data!BC48-MIN(data!$E48:$EQ48)</f>
        <v>2.5180000000000007</v>
      </c>
      <c r="BD24">
        <f>data!BD48-MIN(data!$E48:$EQ48)</f>
        <v>2.7059999999999995</v>
      </c>
      <c r="BE24">
        <f>data!BE48-MIN(data!$E48:$EQ48)</f>
        <v>3.0359999999999996</v>
      </c>
      <c r="BF24">
        <f>data!BF48-MIN(data!$E48:$EQ48)</f>
        <v>2.9670000000000005</v>
      </c>
      <c r="BG24">
        <f>data!BG48-MIN(data!$E48:$EQ48)</f>
        <v>3.1799999999999997</v>
      </c>
      <c r="BH24">
        <f>data!BH48-MIN(data!$E48:$EQ48)</f>
        <v>3.423</v>
      </c>
      <c r="BI24">
        <f>data!BI48-MIN(data!$E48:$EQ48)</f>
        <v>3.7129999999999992</v>
      </c>
      <c r="BJ24">
        <f>data!BJ48-MIN(data!$E48:$EQ48)</f>
        <v>4.0199999999999996</v>
      </c>
      <c r="BK24">
        <f>data!BK48-MIN(data!$E48:$EQ48)</f>
        <v>3.9830000000000005</v>
      </c>
      <c r="BL24">
        <f>data!BL48-MIN(data!$E48:$EQ48)</f>
        <v>4.407</v>
      </c>
      <c r="BM24">
        <f>data!BM48-MIN(data!$E48:$EQ48)</f>
        <v>4.3580000000000005</v>
      </c>
      <c r="BN24">
        <f>data!BN48-MIN(data!$E48:$EQ48)</f>
        <v>4.6319999999999997</v>
      </c>
      <c r="BO24">
        <f>data!BO48-MIN(data!$E48:$EQ48)</f>
        <v>4.8819999999999997</v>
      </c>
      <c r="BP24">
        <f>data!BP48-MIN(data!$E48:$EQ48)</f>
        <v>4.979000000000001</v>
      </c>
      <c r="BQ24">
        <f>data!BQ48-MIN(data!$E48:$EQ48)</f>
        <v>5.3010000000000002</v>
      </c>
      <c r="BR24">
        <f>data!BR48-MIN(data!$E48:$EQ48)</f>
        <v>5.4270000000000014</v>
      </c>
      <c r="BS24">
        <f>data!BS48-MIN(data!$E48:$EQ48)</f>
        <v>5.6190000000000015</v>
      </c>
      <c r="BT24">
        <f>data!BT48-MIN(data!$E48:$EQ48)</f>
        <v>5.802999999999999</v>
      </c>
      <c r="BU24">
        <f>data!BU48-MIN(data!$E48:$EQ48)</f>
        <v>5.9099999999999984</v>
      </c>
      <c r="BV24">
        <f>data!BV48-MIN(data!$E48:$EQ48)</f>
        <v>6.6259999999999994</v>
      </c>
      <c r="BW24">
        <f>data!BW48-MIN(data!$E48:$EQ48)</f>
        <v>6.5600000000000005</v>
      </c>
      <c r="BX24">
        <f>data!BX48-MIN(data!$E48:$EQ48)</f>
        <v>7.0559999999999992</v>
      </c>
      <c r="BY24">
        <f>data!BY48-MIN(data!$E48:$EQ48)</f>
        <v>7.1839999999999993</v>
      </c>
      <c r="BZ24">
        <f>data!BZ48-MIN(data!$E48:$EQ48)</f>
        <v>7.2640000000000011</v>
      </c>
      <c r="CA24">
        <f>data!CA48-MIN(data!$E48:$EQ48)</f>
        <v>7.8169999999999984</v>
      </c>
      <c r="CB24">
        <f>data!CB48-MIN(data!$E48:$EQ48)</f>
        <v>7.8890000000000011</v>
      </c>
      <c r="CC24">
        <f>data!CC48-MIN(data!$E48:$EQ48)</f>
        <v>7.923</v>
      </c>
      <c r="CD24">
        <f>data!CD48-MIN(data!$E48:$EQ48)</f>
        <v>8.1420000000000012</v>
      </c>
      <c r="CE24">
        <f>data!CE48-MIN(data!$E48:$EQ48)</f>
        <v>8.1</v>
      </c>
      <c r="CF24">
        <f>data!CF48-MIN(data!$E48:$EQ48)</f>
        <v>8.8789999999999996</v>
      </c>
      <c r="CG24">
        <f>data!CG48-MIN(data!$E48:$EQ48)</f>
        <v>8.5129999999999999</v>
      </c>
      <c r="CH24">
        <f>data!CH48-MIN(data!$E48:$EQ48)</f>
        <v>8.6079999999999988</v>
      </c>
      <c r="CI24">
        <f>data!CI48-MIN(data!$E48:$EQ48)</f>
        <v>8.8729999999999993</v>
      </c>
      <c r="CJ24">
        <f>data!CJ48-MIN(data!$E48:$EQ48)</f>
        <v>8.8050000000000015</v>
      </c>
      <c r="CK24">
        <f>data!CK48-MIN(data!$E48:$EQ48)</f>
        <v>9.06</v>
      </c>
      <c r="CL24">
        <f>data!CL48-MIN(data!$E48:$EQ48)</f>
        <v>9.6820000000000004</v>
      </c>
      <c r="CM24">
        <f>data!CM48-MIN(data!$E48:$EQ48)</f>
        <v>9.4610000000000003</v>
      </c>
      <c r="CN24">
        <f>data!CN48-MIN(data!$E48:$EQ48)</f>
        <v>9.7230000000000008</v>
      </c>
      <c r="CO24">
        <f>data!CO48-MIN(data!$E48:$EQ48)</f>
        <v>9.5699999999999985</v>
      </c>
      <c r="CP24">
        <f>data!CP48-MIN(data!$E48:$EQ48)</f>
        <v>9.988999999999999</v>
      </c>
      <c r="CQ24">
        <f>data!CQ48-MIN(data!$E48:$EQ48)</f>
        <v>9.9449999999999985</v>
      </c>
      <c r="CR24">
        <f>data!CR48-MIN(data!$E48:$EQ48)</f>
        <v>9.8570000000000011</v>
      </c>
      <c r="CS24">
        <f>data!CS48-MIN(data!$E48:$EQ48)</f>
        <v>9.9449999999999985</v>
      </c>
      <c r="CT24">
        <f>data!CT48-MIN(data!$E48:$EQ48)</f>
        <v>10.110000000000001</v>
      </c>
      <c r="CU24">
        <f>data!CU48-MIN(data!$E48:$EQ48)</f>
        <v>10.546000000000001</v>
      </c>
      <c r="CV24">
        <f>data!CV48-MIN(data!$E48:$EQ48)</f>
        <v>10.560999999999998</v>
      </c>
      <c r="CW24">
        <f>data!CW48-MIN(data!$E48:$EQ48)</f>
        <v>10.868</v>
      </c>
      <c r="CX24">
        <f>data!CX48-MIN(data!$E48:$EQ48)</f>
        <v>10.988000000000001</v>
      </c>
      <c r="CY24">
        <f>data!CY48-MIN(data!$E48:$EQ48)</f>
        <v>11.487</v>
      </c>
      <c r="CZ24">
        <f>data!CZ48-MIN(data!$E48:$EQ48)</f>
        <v>11.805000000000001</v>
      </c>
      <c r="DA24">
        <f>data!DA48-MIN(data!$E48:$EQ48)</f>
        <v>13.037999999999998</v>
      </c>
      <c r="DB24">
        <f>data!DB48-MIN(data!$E48:$EQ48)</f>
        <v>13.220999999999998</v>
      </c>
      <c r="DC24">
        <f>data!DC48-MIN(data!$E48:$EQ48)</f>
        <v>13.592000000000001</v>
      </c>
      <c r="DD24">
        <f>data!DD48-MIN(data!$E48:$EQ48)</f>
        <v>14.542</v>
      </c>
      <c r="DE24">
        <f>data!DE48-MIN(data!$E48:$EQ48)</f>
        <v>14.825999999999999</v>
      </c>
      <c r="DF24">
        <f>data!DF48-MIN(data!$E48:$EQ48)</f>
        <v>15.738000000000001</v>
      </c>
      <c r="DG24">
        <f>data!DG48-MIN(data!$E48:$EQ48)</f>
        <v>15.738999999999999</v>
      </c>
      <c r="DH24">
        <f>data!DH48-MIN(data!$E48:$EQ48)</f>
        <v>16.497999999999998</v>
      </c>
      <c r="DI24">
        <f>data!DI48-MIN(data!$E48:$EQ48)</f>
        <v>17.612000000000002</v>
      </c>
      <c r="DJ24">
        <f>data!DJ48-MIN(data!$E48:$EQ48)</f>
        <v>18.43</v>
      </c>
      <c r="DK24">
        <f>data!DK48-MIN(data!$E48:$EQ48)</f>
        <v>18.619999999999997</v>
      </c>
      <c r="DL24">
        <f>data!DL48-MIN(data!$E48:$EQ48)</f>
        <v>19.356999999999999</v>
      </c>
      <c r="DM24">
        <f>data!DM48-MIN(data!$E48:$EQ48)</f>
        <v>19.606000000000002</v>
      </c>
      <c r="DN24">
        <f>data!DN48-MIN(data!$E48:$EQ48)</f>
        <v>20.662999999999997</v>
      </c>
      <c r="DO24">
        <f>data!DO48-MIN(data!$E48:$EQ48)</f>
        <v>20.378</v>
      </c>
      <c r="DP24">
        <f>data!DP48-MIN(data!$E48:$EQ48)</f>
        <v>21.042000000000002</v>
      </c>
      <c r="DQ24">
        <f>data!DQ48-MIN(data!$E48:$EQ48)</f>
        <v>21.548999999999999</v>
      </c>
      <c r="DR24">
        <f>data!DR48-MIN(data!$E48:$EQ48)</f>
        <v>21.475999999999999</v>
      </c>
      <c r="DS24">
        <f>data!DS48-MIN(data!$E48:$EQ48)</f>
        <v>22.509999999999998</v>
      </c>
      <c r="DT24">
        <f>data!DT48-MIN(data!$E48:$EQ48)</f>
        <v>22.162999999999997</v>
      </c>
      <c r="DU24">
        <f>data!DU48-MIN(data!$E48:$EQ48)</f>
        <v>22.016999999999996</v>
      </c>
      <c r="DV24">
        <f>data!DV48-MIN(data!$E48:$EQ48)</f>
        <v>23.698</v>
      </c>
      <c r="DW24">
        <f>data!DW48-MIN(data!$E48:$EQ48)</f>
        <v>23.056999999999995</v>
      </c>
      <c r="DX24">
        <f>data!DX48-MIN(data!$E48:$EQ48)</f>
        <v>23.449999999999996</v>
      </c>
      <c r="DY24">
        <f>data!DY48-MIN(data!$E48:$EQ48)</f>
        <v>24.274000000000001</v>
      </c>
      <c r="DZ24">
        <f>data!DZ48-MIN(data!$E48:$EQ48)</f>
        <v>24.342999999999996</v>
      </c>
      <c r="EA24">
        <f>data!EA48-MIN(data!$E48:$EQ48)</f>
        <v>25.053999999999995</v>
      </c>
      <c r="EB24">
        <f>data!EB48-MIN(data!$E48:$EQ48)</f>
        <v>24.290999999999997</v>
      </c>
      <c r="EC24">
        <f>data!EC48-MIN(data!$E48:$EQ48)</f>
        <v>25.298999999999999</v>
      </c>
      <c r="ED24">
        <f>data!ED48-MIN(data!$E48:$EQ48)</f>
        <v>24.683999999999997</v>
      </c>
      <c r="EE24">
        <f>data!EE48-MIN(data!$E48:$EQ48)</f>
        <v>25.842999999999996</v>
      </c>
      <c r="EF24">
        <f>data!EF48-MIN(data!$E48:$EQ48)</f>
        <v>25.683</v>
      </c>
      <c r="EG24">
        <f>data!EG48-MIN(data!$E48:$EQ48)</f>
        <v>26.167999999999999</v>
      </c>
      <c r="EH24">
        <f>data!EH48-MIN(data!$E48:$EQ48)</f>
        <v>26.866999999999997</v>
      </c>
      <c r="EI24">
        <f>data!EI48-MIN(data!$E48:$EQ48)</f>
        <v>26.242999999999995</v>
      </c>
      <c r="EJ24">
        <f>data!EJ48-MIN(data!$E48:$EQ48)</f>
        <v>27.323999999999998</v>
      </c>
      <c r="EK24">
        <f>data!EK48-MIN(data!$E48:$EQ48)</f>
        <v>27.122999999999998</v>
      </c>
      <c r="EL24">
        <f>data!EL48-MIN(data!$E48:$EQ48)</f>
        <v>28.080999999999996</v>
      </c>
      <c r="EM24">
        <f>data!EM48-MIN(data!$E48:$EQ48)</f>
        <v>28.268000000000001</v>
      </c>
      <c r="EN24">
        <f>data!EN48-MIN(data!$E48:$EQ48)</f>
        <v>28.864999999999995</v>
      </c>
      <c r="EO24">
        <f>data!EO48-MIN(data!$E48:$EQ48)</f>
        <v>28.241999999999997</v>
      </c>
      <c r="EP24">
        <f>data!EP48-MIN(data!$E48:$EQ48)</f>
        <v>28.756999999999998</v>
      </c>
      <c r="EQ24">
        <f>data!EQ48-MIN(data!$E48:$EQ48)</f>
        <v>28.963999999999999</v>
      </c>
      <c r="ER24">
        <f>data!ER48-MIN(data!$E48:$EQ48)</f>
        <v>29.580999999999996</v>
      </c>
      <c r="ES24">
        <f>data!ES48-MIN(data!$E48:$EQ48)</f>
        <v>28.945</v>
      </c>
      <c r="ET24">
        <f>data!ET48-MIN(data!$E48:$EQ48)</f>
        <v>29.274000000000001</v>
      </c>
      <c r="EU24">
        <f>data!EU48-MIN(data!$E48:$EQ48)</f>
        <v>29.384</v>
      </c>
      <c r="EV24">
        <f>data!EV48-MIN(data!$E48:$EQ48)</f>
        <v>30.052</v>
      </c>
      <c r="EW24">
        <f>data!EW48-MIN(data!$E48:$EQ48)</f>
        <v>30.619</v>
      </c>
      <c r="EX24">
        <f>data!EX48-MIN(data!$E48:$EQ48)</f>
        <v>30.161000000000001</v>
      </c>
      <c r="EY24">
        <f>data!EY48-MIN(data!$E48:$EQ48)</f>
        <v>30.738</v>
      </c>
      <c r="EZ24">
        <f>data!EZ48-MIN(data!$E48:$EQ48)</f>
        <v>31.164000000000001</v>
      </c>
      <c r="FA24">
        <f>data!FA48-MIN(data!$E48:$EQ48)</f>
        <v>31.402999999999999</v>
      </c>
      <c r="FB24">
        <f>data!FB48-MIN(data!$E48:$EQ48)</f>
        <v>31.323</v>
      </c>
      <c r="FC24">
        <f>data!FC48-MIN(data!$E48:$EQ48)</f>
        <v>32.244</v>
      </c>
      <c r="FD24">
        <f>data!FD48-MIN(data!$E48:$EQ48)</f>
        <v>32.067999999999998</v>
      </c>
      <c r="FE24">
        <f>data!FE48-MIN(data!$E48:$EQ48)</f>
        <v>32.107999999999997</v>
      </c>
      <c r="FF24">
        <f>data!FF48-MIN(data!$E48:$EQ48)</f>
        <v>32.428999999999995</v>
      </c>
      <c r="FG24">
        <f>data!FG48-MIN(data!$E48:$EQ48)</f>
        <v>33.033999999999999</v>
      </c>
      <c r="FH24">
        <f>data!FH48-MIN(data!$E48:$EQ48)</f>
        <v>33.611999999999995</v>
      </c>
      <c r="FI24">
        <f>data!FI48-MIN(data!$E48:$EQ48)</f>
        <v>33.568999999999996</v>
      </c>
      <c r="FJ24">
        <f>data!FJ48-MIN(data!$E48:$EQ48)</f>
        <v>34.302999999999997</v>
      </c>
      <c r="FK24">
        <f>data!FK48-MIN(data!$E48:$EQ48)</f>
        <v>34.064</v>
      </c>
      <c r="FL24">
        <f>data!FL48-MIN(data!$E48:$EQ48)</f>
        <v>34.311</v>
      </c>
      <c r="FM24">
        <f>data!FM48-MIN(data!$E48:$EQ48)</f>
        <v>34.673999999999999</v>
      </c>
      <c r="FN24">
        <f>data!FN48-MIN(data!$E48:$EQ48)</f>
        <v>35.055</v>
      </c>
      <c r="FO24">
        <f>data!FO48-MIN(data!$E48:$EQ48)</f>
        <v>35.504999999999995</v>
      </c>
      <c r="FP24">
        <f>data!FP48-MIN(data!$E48:$EQ48)</f>
        <v>35.982999999999997</v>
      </c>
      <c r="FQ24">
        <f>data!FQ48-MIN(data!$E48:$EQ48)</f>
        <v>35.494</v>
      </c>
      <c r="FR24">
        <f>data!FR48-MIN(data!$E48:$EQ48)</f>
        <v>36.192</v>
      </c>
      <c r="FS24">
        <f>data!FS48-MIN(data!$E48:$EQ48)</f>
        <v>36.082999999999998</v>
      </c>
      <c r="FT24">
        <f>data!FT48-MIN(data!$E48:$EQ48)</f>
        <v>36.297999999999995</v>
      </c>
      <c r="FU24">
        <f>data!FU48-MIN(data!$E48:$EQ48)</f>
        <v>36.878</v>
      </c>
      <c r="FV24">
        <f>data!FV48-MIN(data!$E48:$EQ48)</f>
        <v>37.570999999999998</v>
      </c>
      <c r="FW24">
        <f>data!FW48-MIN(data!$E48:$EQ48)</f>
        <v>37.406999999999996</v>
      </c>
      <c r="FX24">
        <f>data!FX48-MIN(data!$E48:$EQ48)</f>
        <v>37.61</v>
      </c>
      <c r="FY24">
        <f>data!FY48-MIN(data!$E48:$EQ48)</f>
        <v>37.134999999999998</v>
      </c>
      <c r="FZ24">
        <f>data!FZ48-MIN(data!$E48:$EQ48)</f>
        <v>38.131</v>
      </c>
      <c r="GA24">
        <f>data!GA48-MIN(data!$E48:$EQ48)</f>
        <v>37.684999999999995</v>
      </c>
      <c r="GB24">
        <f>data!GB48-MIN(data!$E48:$EQ48)</f>
        <v>38.103999999999999</v>
      </c>
      <c r="GC24">
        <f>data!GC48-MIN(data!$E48:$EQ48)</f>
        <v>38.491999999999997</v>
      </c>
      <c r="GD24">
        <f>data!GD48-MIN(data!$E48:$EQ48)</f>
        <v>39.134999999999998</v>
      </c>
      <c r="GE24">
        <f>data!GE48-MIN(data!$E48:$EQ48)</f>
        <v>38.650999999999996</v>
      </c>
      <c r="GF24">
        <f>data!GF48-MIN(data!$E48:$EQ48)</f>
        <v>39.198</v>
      </c>
      <c r="GG24">
        <f>data!GG48-MIN(data!$E48:$EQ48)</f>
        <v>38.692999999999998</v>
      </c>
      <c r="GH24">
        <f>data!GH48-MIN(data!$E48:$EQ48)</f>
        <v>38.820999999999998</v>
      </c>
      <c r="GI24">
        <f>data!GI48-MIN(data!$E48:$EQ48)</f>
        <v>39.116</v>
      </c>
      <c r="GJ24">
        <f>data!GJ48-MIN(data!$E48:$EQ48)</f>
        <v>39.052</v>
      </c>
      <c r="GK24">
        <f>data!GK48-MIN(data!$E48:$EQ48)</f>
        <v>39.257999999999996</v>
      </c>
      <c r="GL24">
        <f>data!GL48-MIN(data!$E48:$EQ48)</f>
        <v>39.766999999999996</v>
      </c>
      <c r="GM24">
        <f>data!GM48-MIN(data!$E48:$EQ48)</f>
        <v>40.144999999999996</v>
      </c>
      <c r="GN24">
        <f>data!GN48-MIN(data!$E48:$EQ48)</f>
        <v>39.634999999999998</v>
      </c>
      <c r="GO24">
        <f>data!GO48-MIN(data!$E48:$EQ48)</f>
        <v>40.414999999999999</v>
      </c>
      <c r="GP24">
        <f>data!GP48-MIN(data!$E48:$EQ48)</f>
        <v>40.751999999999995</v>
      </c>
      <c r="GQ24">
        <f>data!GQ48-MIN(data!$E48:$EQ48)</f>
        <v>39.992999999999995</v>
      </c>
      <c r="GR24">
        <f>data!GR48-MIN(data!$E48:$EQ48)</f>
        <v>40.152000000000001</v>
      </c>
      <c r="GS24">
        <f>data!GS48-MIN(data!$E48:$EQ48)</f>
        <v>40.510999999999996</v>
      </c>
      <c r="GT24">
        <f>data!GT48-MIN(data!$E48:$EQ48)</f>
        <v>40.436999999999998</v>
      </c>
      <c r="GU24">
        <f>data!GU48-MIN(data!$E48:$EQ48)</f>
        <v>40.638999999999996</v>
      </c>
      <c r="GV24">
        <f>data!GV48-MIN(data!$E48:$EQ48)</f>
        <v>40.730999999999995</v>
      </c>
      <c r="GW24">
        <f>data!GW48-MIN(data!$E48:$EQ48)</f>
        <v>40.86</v>
      </c>
      <c r="GX24">
        <f>data!GX48-MIN(data!$E48:$EQ48)</f>
        <v>40.86</v>
      </c>
      <c r="GY24">
        <f>data!GY48-MIN(data!$E48:$EQ48)</f>
        <v>40.975000000000001</v>
      </c>
      <c r="GZ24">
        <f>data!GZ48-MIN(data!$E48:$EQ48)</f>
        <v>40.890999999999998</v>
      </c>
      <c r="HA24">
        <f>data!HA48-MIN(data!$E48:$EQ48)</f>
        <v>40.693999999999996</v>
      </c>
      <c r="HB24">
        <f>data!HB48-MIN(data!$E48:$EQ48)</f>
        <v>40.751999999999995</v>
      </c>
      <c r="HC24">
        <f>data!HC48-MIN(data!$E48:$EQ48)</f>
        <v>41.513999999999996</v>
      </c>
      <c r="HD24">
        <f>data!HD48-MIN(data!$E48:$EQ48)</f>
        <v>41.583999999999996</v>
      </c>
      <c r="HE24">
        <f>data!HE48-MIN(data!$E48:$EQ48)</f>
        <v>41.583999999999996</v>
      </c>
      <c r="HF24">
        <f>data!HF48-MIN(data!$E48:$EQ48)</f>
        <v>41.786999999999999</v>
      </c>
      <c r="HG24">
        <f>data!HG48-MIN(data!$E48:$EQ48)</f>
        <v>41.920999999999999</v>
      </c>
      <c r="HH24">
        <f>data!HH48-MIN(data!$E48:$EQ48)</f>
        <v>42.393000000000001</v>
      </c>
      <c r="HI24">
        <f>data!HI48-MIN(data!$E48:$EQ48)</f>
        <v>42.446999999999996</v>
      </c>
      <c r="HJ24">
        <f>data!HJ48-MIN(data!$E48:$EQ48)</f>
        <v>42.512999999999998</v>
      </c>
      <c r="HK24">
        <f>data!HK48-MIN(data!$E48:$EQ48)</f>
        <v>42.165999999999997</v>
      </c>
      <c r="HL24">
        <f>data!HL48-MIN(data!$E48:$EQ48)</f>
        <v>42.488999999999997</v>
      </c>
      <c r="HM24">
        <f>data!HM48-MIN(data!$E48:$EQ48)</f>
        <v>42.046999999999997</v>
      </c>
      <c r="HN24">
        <f>data!HN48-MIN(data!$E48:$EQ48)</f>
        <v>42.555</v>
      </c>
      <c r="HO24">
        <f>data!HO48-MIN(data!$E48:$EQ48)</f>
        <v>42.838000000000001</v>
      </c>
      <c r="HP24">
        <f>data!HP48-MIN(data!$E48:$EQ48)</f>
        <v>43.080999999999996</v>
      </c>
      <c r="HQ24">
        <f>data!HQ48-MIN(data!$E48:$EQ48)</f>
        <v>42.381999999999998</v>
      </c>
      <c r="HR24">
        <f>data!HR48-MIN(data!$E48:$EQ48)</f>
        <v>43.097000000000001</v>
      </c>
      <c r="HS24">
        <f>data!HS48-MIN(data!$E48:$EQ48)</f>
        <v>43.150999999999996</v>
      </c>
      <c r="HT24">
        <f>data!HT48-MIN(data!$E48:$EQ48)</f>
        <v>42.803999999999995</v>
      </c>
      <c r="HU24">
        <f>data!HU48-MIN(data!$E48:$EQ48)</f>
        <v>43.454999999999998</v>
      </c>
      <c r="HV24">
        <f>data!HV48-MIN(data!$E48:$EQ48)</f>
        <v>43.253999999999998</v>
      </c>
      <c r="HW24">
        <f>data!HW48-MIN(data!$E48:$EQ48)</f>
        <v>43.476999999999997</v>
      </c>
      <c r="HX24">
        <f>data!HX48-MIN(data!$E48:$EQ48)</f>
        <v>43.265000000000001</v>
      </c>
      <c r="HY24">
        <f>data!HY48-MIN(data!$E48:$EQ48)</f>
        <v>43.494</v>
      </c>
      <c r="HZ24">
        <f>data!HZ48-MIN(data!$E48:$EQ48)</f>
        <v>43.536999999999999</v>
      </c>
      <c r="IA24">
        <f>data!IA48-MIN(data!$E48:$EQ48)</f>
        <v>43.576000000000001</v>
      </c>
      <c r="IB24">
        <f>data!IB48-MIN(data!$E48:$EQ48)</f>
        <v>43.433999999999997</v>
      </c>
      <c r="IC24">
        <f>data!IC48-MIN(data!$E48:$EQ48)</f>
        <v>43.656999999999996</v>
      </c>
      <c r="ID24">
        <f>data!ID48-MIN(data!$E48:$EQ48)</f>
        <v>43.908000000000001</v>
      </c>
      <c r="IE24">
        <f>data!IE48-MIN(data!$E48:$EQ48)</f>
        <v>44.104999999999997</v>
      </c>
      <c r="IF24">
        <f>data!IF48-MIN(data!$E48:$EQ48)</f>
        <v>44.376999999999995</v>
      </c>
      <c r="IG24">
        <f>data!IG48-MIN(data!$E48:$EQ48)</f>
        <v>44.043999999999997</v>
      </c>
      <c r="IH24">
        <f>data!IH48-MIN(data!$E48:$EQ48)</f>
        <v>44.006</v>
      </c>
      <c r="II24">
        <f>data!II48-MIN(data!$E48:$EQ48)</f>
        <v>43.961999999999996</v>
      </c>
      <c r="IJ24">
        <f>data!IJ48-MIN(data!$E48:$EQ48)</f>
        <v>43.936</v>
      </c>
      <c r="IK24">
        <f>data!IK48-MIN(data!$E48:$EQ48)</f>
        <v>44.143000000000001</v>
      </c>
      <c r="IL24">
        <f>data!IL48-MIN(data!$E48:$EQ48)</f>
        <v>44.080999999999996</v>
      </c>
      <c r="IM24">
        <f>data!IM48-MIN(data!$E48:$EQ48)</f>
        <v>44.46</v>
      </c>
      <c r="IN24">
        <f>data!IN48-MIN(data!$E48:$EQ48)</f>
        <v>44.466000000000001</v>
      </c>
      <c r="IO24">
        <f>data!IO48-MIN(data!$E48:$EQ48)</f>
        <v>44.451000000000001</v>
      </c>
      <c r="IP24">
        <f>data!IP48-MIN(data!$E48:$EQ48)</f>
        <v>44.207000000000001</v>
      </c>
      <c r="IQ24">
        <f>data!IQ48-MIN(data!$E48:$EQ48)</f>
        <v>44.11</v>
      </c>
      <c r="IR24">
        <f>data!IR48-MIN(data!$E48:$EQ48)</f>
        <v>44.655000000000001</v>
      </c>
      <c r="IS24">
        <f>data!IS48-MIN(data!$E48:$EQ48)</f>
        <v>44.506999999999998</v>
      </c>
      <c r="IT24">
        <f>data!IT48-MIN(data!$E48:$EQ48)</f>
        <v>44.658000000000001</v>
      </c>
      <c r="IU24">
        <f>data!IU48-MIN(data!$E48:$EQ48)</f>
        <v>44.964999999999996</v>
      </c>
      <c r="IV24">
        <f>data!IV48-MIN(data!$E48:$EQ48)</f>
        <v>45.268999999999998</v>
      </c>
      <c r="IW24">
        <f>data!IW48-MIN(data!$E48:$EQ48)</f>
        <v>44.882999999999996</v>
      </c>
      <c r="IX24">
        <f>data!IX48-MIN(data!$E48:$EQ48)</f>
        <v>44.631</v>
      </c>
      <c r="IY24">
        <f>data!IY48-MIN(data!$E48:$EQ48)</f>
        <v>44.897999999999996</v>
      </c>
      <c r="IZ24">
        <f>data!IZ48-MIN(data!$E48:$EQ48)</f>
        <v>44.686</v>
      </c>
      <c r="JA24">
        <f>data!JA48-MIN(data!$E48:$EQ48)</f>
        <v>45.003</v>
      </c>
      <c r="JB24">
        <f>data!JB48-MIN(data!$E48:$EQ48)</f>
        <v>45.052999999999997</v>
      </c>
      <c r="JC24">
        <f>data!JC48-MIN(data!$E48:$EQ48)</f>
        <v>45.143000000000001</v>
      </c>
      <c r="JD24">
        <f>data!JD48-MIN(data!$E48:$EQ48)</f>
        <v>45.277000000000001</v>
      </c>
      <c r="JE24">
        <f>data!JE48-MIN(data!$E48:$EQ48)</f>
        <v>45.055</v>
      </c>
      <c r="JF24">
        <f>data!JF48-MIN(data!$E48:$EQ48)</f>
        <v>45.387999999999998</v>
      </c>
      <c r="JG24">
        <f>data!JG48-MIN(data!$E48:$EQ48)</f>
        <v>45.339999999999996</v>
      </c>
      <c r="JH24">
        <f>data!JH48-MIN(data!$E48:$EQ48)</f>
        <v>45.400999999999996</v>
      </c>
      <c r="JI24">
        <f>data!JI48-MIN(data!$E48:$EQ48)</f>
        <v>45.652999999999999</v>
      </c>
      <c r="JJ24">
        <f>data!JJ48-MIN(data!$E48:$EQ48)</f>
        <v>45.363999999999997</v>
      </c>
      <c r="JK24">
        <f>data!JK48-MIN(data!$E48:$EQ48)</f>
        <v>45.187999999999995</v>
      </c>
      <c r="JL24">
        <f>data!JL48-MIN(data!$E48:$EQ48)</f>
        <v>45.439</v>
      </c>
      <c r="JM24">
        <f>data!JM48-MIN(data!$E48:$EQ48)</f>
        <v>45.445999999999998</v>
      </c>
      <c r="JN24">
        <f>data!JN48-MIN(data!$E48:$EQ48)</f>
        <v>45.568999999999996</v>
      </c>
      <c r="JO24">
        <f>data!JO48-MIN(data!$E48:$EQ48)</f>
        <v>45.439</v>
      </c>
      <c r="JP24">
        <f>data!JP48-MIN(data!$E48:$EQ48)</f>
        <v>45.672999999999995</v>
      </c>
      <c r="JQ24">
        <f>data!JQ48-MIN(data!$E48:$EQ48)</f>
        <v>45.841999999999999</v>
      </c>
      <c r="JR24">
        <f>data!JR48-MIN(data!$E48:$EQ48)</f>
        <v>45.836999999999996</v>
      </c>
      <c r="JS24">
        <f>data!JS48-MIN(data!$E48:$EQ48)</f>
        <v>45.875999999999998</v>
      </c>
      <c r="JT24">
        <f>data!JT48-MIN(data!$E48:$EQ48)</f>
        <v>46.046999999999997</v>
      </c>
      <c r="JU24">
        <f>data!JU48-MIN(data!$E48:$EQ48)</f>
        <v>46.192</v>
      </c>
      <c r="JV24">
        <f>data!JV48-MIN(data!$E48:$EQ48)</f>
        <v>46.015000000000001</v>
      </c>
      <c r="JW24">
        <f>data!JW48-MIN(data!$E48:$EQ48)</f>
        <v>46.094000000000001</v>
      </c>
      <c r="JX24">
        <f>data!JX48-MIN(data!$E48:$EQ48)</f>
        <v>46.543999999999997</v>
      </c>
      <c r="JY24">
        <f>data!JY48-MIN(data!$E48:$EQ48)</f>
        <v>46.670999999999999</v>
      </c>
      <c r="JZ24">
        <f>data!JZ48-MIN(data!$E48:$EQ48)</f>
        <v>46.518999999999998</v>
      </c>
      <c r="KA24">
        <f>data!KA48-MIN(data!$E48:$EQ48)</f>
        <v>46.803999999999995</v>
      </c>
      <c r="KB24">
        <f>data!KB48-MIN(data!$E48:$EQ48)</f>
        <v>46.835000000000001</v>
      </c>
      <c r="KC24">
        <f>data!KC48-MIN(data!$E48:$EQ48)</f>
        <v>46.963000000000001</v>
      </c>
      <c r="KD24">
        <f>data!KD48-MIN(data!$E48:$EQ48)</f>
        <v>46.997999999999998</v>
      </c>
      <c r="KE24">
        <f>data!KE48-MIN(data!$E48:$EQ48)</f>
        <v>47.190999999999995</v>
      </c>
      <c r="KF24">
        <f>data!KF48-MIN(data!$E48:$EQ48)</f>
        <v>47.424999999999997</v>
      </c>
      <c r="KG24">
        <f>data!KG48-MIN(data!$E48:$EQ48)</f>
        <v>47.292000000000002</v>
      </c>
      <c r="KH24">
        <f>data!KH48-MIN(data!$E48:$EQ48)</f>
        <v>47.420999999999999</v>
      </c>
      <c r="KI24">
        <f>data!KI48-MIN(data!$E48:$EQ48)</f>
        <v>46.991</v>
      </c>
      <c r="KJ24">
        <f>data!KJ48-MIN(data!$E48:$EQ48)</f>
        <v>47.448999999999998</v>
      </c>
      <c r="KK24">
        <f>data!KK48-MIN(data!$E48:$EQ48)</f>
        <v>47.46</v>
      </c>
      <c r="KL24">
        <f>data!KL48-MIN(data!$E48:$EQ48)</f>
        <v>47.553999999999995</v>
      </c>
      <c r="KM24">
        <f>data!KM48-MIN(data!$E48:$EQ48)</f>
        <v>47.777000000000001</v>
      </c>
      <c r="KN24">
        <f>data!KN48-MIN(data!$E48:$EQ48)</f>
        <v>47.710999999999999</v>
      </c>
      <c r="KO24">
        <f>data!KO48-MIN(data!$E48:$EQ48)</f>
        <v>47.695</v>
      </c>
      <c r="KP24">
        <f>data!KP48-MIN(data!$E48:$EQ48)</f>
        <v>47.905000000000001</v>
      </c>
      <c r="KQ24">
        <f>data!KQ48-MIN(data!$E48:$EQ48)</f>
        <v>48.086999999999996</v>
      </c>
      <c r="KR24">
        <f>data!KR48-MIN(data!$E48:$EQ48)</f>
        <v>47.768999999999998</v>
      </c>
      <c r="KS24">
        <f>data!KS48-MIN(data!$E48:$EQ48)</f>
        <v>48.021999999999998</v>
      </c>
      <c r="KT24">
        <f>data!KT48-MIN(data!$E48:$EQ48)</f>
        <v>48.058</v>
      </c>
      <c r="KU24">
        <f>data!KU48-MIN(data!$E48:$EQ48)</f>
        <v>48.533999999999999</v>
      </c>
      <c r="KV24">
        <f>data!KV48-MIN(data!$E48:$EQ48)</f>
        <v>48.39</v>
      </c>
      <c r="KW24">
        <f>data!KW48-MIN(data!$E48:$EQ48)</f>
        <v>48.9</v>
      </c>
      <c r="KX24">
        <f>data!KX48-MIN(data!$E48:$EQ48)</f>
        <v>49.033999999999999</v>
      </c>
      <c r="KY24">
        <f>data!KY48-MIN(data!$E48:$EQ48)</f>
        <v>48.586999999999996</v>
      </c>
      <c r="KZ24">
        <f>data!KZ48-MIN(data!$E48:$EQ48)</f>
        <v>48.283999999999999</v>
      </c>
      <c r="LA24">
        <f>data!LA48-MIN(data!$E48:$EQ48)</f>
        <v>48.66</v>
      </c>
      <c r="LB24">
        <f>data!LB48-MIN(data!$E48:$EQ48)</f>
        <v>48.97</v>
      </c>
      <c r="LC24">
        <f>data!LC48-MIN(data!$E48:$EQ48)</f>
        <v>48.860999999999997</v>
      </c>
      <c r="LD24">
        <f>data!LD48-MIN(data!$E48:$EQ48)</f>
        <v>48.988999999999997</v>
      </c>
      <c r="LE24">
        <f>data!LE48-MIN(data!$E48:$EQ48)</f>
        <v>48.857999999999997</v>
      </c>
      <c r="LF24">
        <f>data!LF48-MIN(data!$E48:$EQ48)</f>
        <v>49.064</v>
      </c>
      <c r="LG24">
        <f>data!LG48-MIN(data!$E48:$EQ48)</f>
        <v>49.228999999999999</v>
      </c>
      <c r="LH24">
        <f>data!LH48-MIN(data!$E48:$EQ48)</f>
        <v>49.353000000000002</v>
      </c>
      <c r="LI24">
        <f>data!LI48-MIN(data!$E48:$EQ48)</f>
        <v>49.393000000000001</v>
      </c>
      <c r="LJ24">
        <f>data!LJ48-MIN(data!$E48:$EQ48)</f>
        <v>49.344000000000001</v>
      </c>
      <c r="LK24">
        <f>data!LK48-MIN(data!$E48:$EQ48)</f>
        <v>49.375</v>
      </c>
      <c r="LL24">
        <f>data!LL48-MIN(data!$E48:$EQ48)</f>
        <v>49.565999999999995</v>
      </c>
      <c r="LM24">
        <f>data!LM48-MIN(data!$E48:$EQ48)</f>
        <v>49.46</v>
      </c>
      <c r="LN24">
        <f>data!LN48-MIN(data!$E48:$EQ48)</f>
        <v>49.445</v>
      </c>
      <c r="LO24">
        <f>data!LO48-MIN(data!$E48:$EQ48)</f>
        <v>49.790999999999997</v>
      </c>
      <c r="LP24">
        <f>data!LP48-MIN(data!$E48:$EQ48)</f>
        <v>49.848999999999997</v>
      </c>
      <c r="LQ24">
        <f>data!LQ48-MIN(data!$E48:$EQ48)</f>
        <v>49.992999999999995</v>
      </c>
      <c r="LR24">
        <f>data!LR48-MIN(data!$E48:$EQ48)</f>
        <v>50.294999999999995</v>
      </c>
      <c r="LS24">
        <f>data!LS48-MIN(data!$E48:$EQ48)</f>
        <v>50.198</v>
      </c>
      <c r="LT24">
        <f>data!LT48-MIN(data!$E48:$EQ48)</f>
        <v>50.131999999999998</v>
      </c>
      <c r="LU24">
        <f>data!LU48-MIN(data!$E48:$EQ48)</f>
        <v>50.155999999999999</v>
      </c>
      <c r="LV24">
        <f>data!LV48-MIN(data!$E48:$EQ48)</f>
        <v>50.423999999999999</v>
      </c>
      <c r="LW24">
        <f>data!LW48-MIN(data!$E48:$EQ48)</f>
        <v>50.525999999999996</v>
      </c>
      <c r="LX24">
        <f>data!LX48-MIN(data!$E48:$EQ48)</f>
        <v>50.26</v>
      </c>
      <c r="LY24">
        <f>data!LY48-MIN(data!$E48:$EQ48)</f>
        <v>50.57</v>
      </c>
      <c r="LZ24">
        <f>data!LZ48-MIN(data!$E48:$EQ48)</f>
        <v>50.751999999999995</v>
      </c>
      <c r="MA24">
        <f>data!MA48-MIN(data!$E48:$EQ48)</f>
        <v>50.559999999999995</v>
      </c>
      <c r="MB24">
        <f>data!MB48-MIN(data!$E48:$EQ48)</f>
        <v>50.818999999999996</v>
      </c>
      <c r="MC24">
        <f>data!MC48-MIN(data!$E48:$EQ48)</f>
        <v>50.497999999999998</v>
      </c>
      <c r="MD24">
        <f>data!MD48-MIN(data!$E48:$EQ48)</f>
        <v>51.103999999999999</v>
      </c>
      <c r="ME24">
        <f>data!ME48-MIN(data!$E48:$EQ48)</f>
        <v>50.939</v>
      </c>
      <c r="MF24">
        <f>data!MF48-MIN(data!$E48:$EQ48)</f>
        <v>51.048999999999999</v>
      </c>
      <c r="MG24">
        <f>data!MG48-MIN(data!$E48:$EQ48)</f>
        <v>51.080999999999996</v>
      </c>
      <c r="MH24">
        <f>data!MH48-MIN(data!$E48:$EQ48)</f>
        <v>51.605999999999995</v>
      </c>
      <c r="MI24">
        <f>data!MI48-MIN(data!$E48:$EQ48)</f>
        <v>51.283000000000001</v>
      </c>
      <c r="MJ24">
        <f>data!MJ48-MIN(data!$E48:$EQ48)</f>
        <v>51.607999999999997</v>
      </c>
      <c r="MK24">
        <f>data!MK48-MIN(data!$E48:$EQ48)</f>
        <v>51.5</v>
      </c>
      <c r="ML24">
        <f>data!ML48-MIN(data!$E48:$EQ48)</f>
        <v>51.550999999999995</v>
      </c>
      <c r="MM24">
        <f>data!MM48-MIN(data!$E48:$EQ48)</f>
        <v>51.662999999999997</v>
      </c>
      <c r="MN24">
        <f>data!MN48-MIN(data!$E48:$EQ48)</f>
        <v>51.722000000000001</v>
      </c>
      <c r="MO24">
        <f>data!MO48-MIN(data!$E48:$EQ48)</f>
        <v>51.745999999999995</v>
      </c>
      <c r="MP24">
        <f>data!MP48-MIN(data!$E48:$EQ48)</f>
        <v>51.6</v>
      </c>
      <c r="MQ24">
        <f>data!MQ48-MIN(data!$E48:$EQ48)</f>
        <v>51.835999999999999</v>
      </c>
      <c r="MR24">
        <f>data!MR48-MIN(data!$E48:$EQ48)</f>
        <v>51.625</v>
      </c>
      <c r="MS24">
        <f>data!MS48-MIN(data!$E48:$EQ48)</f>
        <v>51.893999999999998</v>
      </c>
      <c r="MT24">
        <f>data!MT48-MIN(data!$E48:$EQ48)</f>
        <v>52.013999999999996</v>
      </c>
      <c r="MU24">
        <f>data!MU48-MIN(data!$E48:$EQ48)</f>
        <v>52.05</v>
      </c>
      <c r="MV24">
        <f>data!MV48-MIN(data!$E48:$EQ48)</f>
        <v>51.875</v>
      </c>
      <c r="MW24">
        <f>data!MW48-MIN(data!$E48:$EQ48)</f>
        <v>52.05</v>
      </c>
      <c r="MX24">
        <f>data!MX48-MIN(data!$E48:$EQ48)</f>
        <v>52.297999999999995</v>
      </c>
      <c r="MY24">
        <f>data!MY48-MIN(data!$E48:$EQ48)</f>
        <v>52.286999999999999</v>
      </c>
      <c r="MZ24">
        <f>data!MZ48-MIN(data!$E48:$EQ48)</f>
        <v>52.437999999999995</v>
      </c>
      <c r="NA24">
        <f>data!NA48-MIN(data!$E48:$EQ48)</f>
        <v>52.341999999999999</v>
      </c>
      <c r="NB24">
        <f>data!NB48-MIN(data!$E48:$EQ48)</f>
        <v>52.217999999999996</v>
      </c>
      <c r="NC24">
        <f>data!NC48-MIN(data!$E48:$EQ48)</f>
        <v>52.446999999999996</v>
      </c>
      <c r="ND24">
        <f>data!ND48-MIN(data!$E48:$EQ48)</f>
        <v>52.330999999999996</v>
      </c>
      <c r="NE24">
        <f>data!NE48-MIN(data!$E48:$EQ48)</f>
        <v>52.899999999999991</v>
      </c>
      <c r="NF24">
        <f>data!NF48-MIN(data!$E48:$EQ48)</f>
        <v>52.614000000000004</v>
      </c>
      <c r="NG24">
        <f>data!NG48-MIN(data!$E48:$EQ48)</f>
        <v>52.614000000000004</v>
      </c>
      <c r="NH24">
        <f>data!NH48-MIN(data!$E48:$EQ48)</f>
        <v>52.998999999999995</v>
      </c>
      <c r="NI24">
        <f>data!NI48-MIN(data!$E48:$EQ48)</f>
        <v>52.86</v>
      </c>
      <c r="NJ24">
        <f>data!NJ48-MIN(data!$E48:$EQ48)</f>
        <v>52.694999999999993</v>
      </c>
      <c r="NK24">
        <f>data!NK48-MIN(data!$E48:$EQ48)</f>
        <v>52.781999999999996</v>
      </c>
      <c r="NL24">
        <f>data!NL48-MIN(data!$E48:$EQ48)</f>
        <v>52.887</v>
      </c>
      <c r="NM24">
        <f>data!NM48-MIN(data!$E48:$EQ48)</f>
        <v>52.938999999999993</v>
      </c>
      <c r="NN24">
        <f>data!NN48-MIN(data!$E48:$EQ48)</f>
        <v>53.042999999999992</v>
      </c>
      <c r="NO24">
        <f>data!NO48-MIN(data!$E48:$EQ48)</f>
        <v>53.147999999999996</v>
      </c>
      <c r="NP24">
        <f>data!NP48-MIN(data!$E48:$EQ48)</f>
        <v>53.298999999999992</v>
      </c>
      <c r="NQ24">
        <f>data!NQ48-MIN(data!$E48:$EQ48)</f>
        <v>52.995999999999995</v>
      </c>
      <c r="NR24">
        <f>data!NR48-MIN(data!$E48:$EQ48)</f>
        <v>53.215999999999994</v>
      </c>
      <c r="NS24">
        <f>data!NS48-MIN(data!$E48:$EQ48)</f>
        <v>53.293999999999997</v>
      </c>
      <c r="NT24">
        <f>data!NT48-MIN(data!$E48:$EQ48)</f>
        <v>53.486000000000004</v>
      </c>
      <c r="NU24">
        <f>data!NU48-MIN(data!$E48:$EQ48)</f>
        <v>53.387</v>
      </c>
      <c r="NV24">
        <f>data!NV48-MIN(data!$E48:$EQ48)</f>
        <v>53.463999999999999</v>
      </c>
      <c r="NW24">
        <f>data!NW48-MIN(data!$E48:$EQ48)</f>
        <v>53.316000000000003</v>
      </c>
      <c r="NX24">
        <f>data!NX48-MIN(data!$E48:$EQ48)</f>
        <v>53.36</v>
      </c>
      <c r="NY24">
        <f>data!NY48-MIN(data!$E48:$EQ48)</f>
        <v>53.256</v>
      </c>
      <c r="NZ24">
        <f>data!NZ48-MIN(data!$E48:$EQ48)</f>
        <v>53.596999999999994</v>
      </c>
      <c r="OA24">
        <f>data!OA48-MIN(data!$E48:$EQ48)</f>
        <v>53.198999999999998</v>
      </c>
      <c r="OB24">
        <f>data!OB48-MIN(data!$E48:$EQ48)</f>
        <v>53.643000000000001</v>
      </c>
      <c r="OC24">
        <f>data!OC48-MIN(data!$E48:$EQ48)</f>
        <v>53.522999999999996</v>
      </c>
      <c r="OD24">
        <f>data!OD48-MIN(data!$E48:$EQ48)</f>
        <v>53.399000000000001</v>
      </c>
      <c r="OE24">
        <f>data!OE48-MIN(data!$E48:$EQ48)</f>
        <v>53.786999999999992</v>
      </c>
      <c r="OF24">
        <f>data!OF48-MIN(data!$E48:$EQ48)</f>
        <v>53.438000000000002</v>
      </c>
      <c r="OG24">
        <f>data!OG48-MIN(data!$E48:$EQ48)</f>
        <v>53.83</v>
      </c>
      <c r="OH24">
        <f>data!OH48-MIN(data!$E48:$EQ48)</f>
        <v>53.840999999999994</v>
      </c>
      <c r="OI24">
        <f>data!OI48-MIN(data!$E48:$EQ48)</f>
        <v>53.903999999999996</v>
      </c>
      <c r="OJ24">
        <f>data!OJ48-MIN(data!$E48:$EQ48)</f>
        <v>53.774000000000001</v>
      </c>
      <c r="OK24">
        <f>data!OK48-MIN(data!$E48:$EQ48)</f>
        <v>53.744</v>
      </c>
      <c r="OL24">
        <f>data!OL48-MIN(data!$E48:$EQ48)</f>
        <v>53.856999999999999</v>
      </c>
      <c r="OM24">
        <f>data!OM48-MIN(data!$E48:$EQ48)</f>
        <v>53.983000000000004</v>
      </c>
      <c r="ON24">
        <f>data!ON48-MIN(data!$E48:$EQ48)</f>
        <v>53.908999999999992</v>
      </c>
      <c r="OO24">
        <f>data!OO48-MIN(data!$E48:$EQ48)</f>
        <v>53.844999999999999</v>
      </c>
      <c r="OP24">
        <f>data!OP48-MIN(data!$E48:$EQ48)</f>
        <v>54.117000000000004</v>
      </c>
      <c r="OQ24">
        <f>data!OQ48-MIN(data!$E48:$EQ48)</f>
        <v>53.893999999999991</v>
      </c>
      <c r="OR24">
        <f>data!OR48-MIN(data!$E48:$EQ48)</f>
        <v>53.822999999999993</v>
      </c>
      <c r="OS24">
        <f>data!OS48-MIN(data!$E48:$EQ48)</f>
        <v>54.102999999999994</v>
      </c>
      <c r="OT24">
        <f>data!OT48-MIN(data!$E48:$EQ48)</f>
        <v>54.143000000000001</v>
      </c>
      <c r="OU24">
        <f>data!OU48-MIN(data!$E48:$EQ48)</f>
        <v>54.031999999999996</v>
      </c>
      <c r="OV24">
        <f>data!OV48-MIN(data!$E48:$EQ48)</f>
        <v>54.209000000000003</v>
      </c>
      <c r="OW24">
        <f>data!OW48-MIN(data!$E48:$EQ48)</f>
        <v>53.974999999999994</v>
      </c>
      <c r="OX24">
        <f>data!OX48-MIN(data!$E48:$EQ48)</f>
        <v>54.007000000000005</v>
      </c>
      <c r="OY24">
        <f>data!OY48-MIN(data!$E48:$EQ48)</f>
        <v>54.007000000000005</v>
      </c>
      <c r="OZ24">
        <f>data!OZ48-MIN(data!$E48:$EQ48)</f>
        <v>54.460999999999999</v>
      </c>
      <c r="PA24">
        <f>data!PA48-MIN(data!$E48:$EQ48)</f>
        <v>54.337999999999994</v>
      </c>
      <c r="PB24">
        <f>data!PB48-MIN(data!$E48:$EQ48)</f>
        <v>54.094999999999999</v>
      </c>
      <c r="PC24">
        <f>data!PC48-MIN(data!$E48:$EQ48)</f>
        <v>54.420999999999992</v>
      </c>
      <c r="PD24">
        <f>data!PD48-MIN(data!$E48:$EQ48)</f>
        <v>54.417999999999992</v>
      </c>
      <c r="PE24">
        <f>data!PE48-MIN(data!$E48:$EQ48)</f>
        <v>54.322999999999993</v>
      </c>
      <c r="PF24">
        <f>data!PF48-MIN(data!$E48:$EQ48)</f>
        <v>54.379000000000005</v>
      </c>
      <c r="PG24">
        <f>data!PG48-MIN(data!$E48:$EQ48)</f>
        <v>54.629999999999995</v>
      </c>
      <c r="PH24">
        <f>data!PH48-MIN(data!$E48:$EQ48)</f>
        <v>54.09</v>
      </c>
      <c r="PI24">
        <f>data!PI48-MIN(data!$E48:$EQ48)</f>
        <v>54.435000000000002</v>
      </c>
      <c r="PJ24">
        <f>data!PJ48-MIN(data!$E48:$EQ48)</f>
        <v>54.283000000000001</v>
      </c>
      <c r="PK24">
        <f>data!PK48-MIN(data!$E48:$EQ48)</f>
        <v>54.418999999999997</v>
      </c>
    </row>
    <row r="25" spans="1:427" x14ac:dyDescent="0.25">
      <c r="A25" t="s">
        <v>59</v>
      </c>
      <c r="B25" t="s">
        <v>60</v>
      </c>
      <c r="C25" t="s">
        <v>200</v>
      </c>
      <c r="E25">
        <f>data!E49-MIN(data!$E49:$EQ49)</f>
        <v>1.0000000000001563E-2</v>
      </c>
      <c r="F25">
        <f>data!F49-MIN(data!$E49:$EQ49)</f>
        <v>0.11300000000000132</v>
      </c>
      <c r="G25">
        <f>data!G49-MIN(data!$E49:$EQ49)</f>
        <v>9.0000000000003411E-3</v>
      </c>
      <c r="H25">
        <f>data!H49-MIN(data!$E49:$EQ49)</f>
        <v>0</v>
      </c>
      <c r="I25">
        <f>data!I49-MIN(data!$E49:$EQ49)</f>
        <v>7.6999999999999957E-2</v>
      </c>
      <c r="J25">
        <f>data!J49-MIN(data!$E49:$EQ49)</f>
        <v>0.14300000000000068</v>
      </c>
      <c r="K25">
        <f>data!K49-MIN(data!$E49:$EQ49)</f>
        <v>8.7000000000001521E-2</v>
      </c>
      <c r="L25">
        <f>data!L49-MIN(data!$E49:$EQ49)</f>
        <v>0.1720000000000006</v>
      </c>
      <c r="M25">
        <f>data!M49-MIN(data!$E49:$EQ49)</f>
        <v>0.10400000000000098</v>
      </c>
      <c r="N25">
        <f>data!N49-MIN(data!$E49:$EQ49)</f>
        <v>0.12199999999999989</v>
      </c>
      <c r="O25">
        <f>data!O49-MIN(data!$E49:$EQ49)</f>
        <v>0.15500000000000114</v>
      </c>
      <c r="P25">
        <f>data!P49-MIN(data!$E49:$EQ49)</f>
        <v>0.16200000000000081</v>
      </c>
      <c r="Q25">
        <f>data!Q49-MIN(data!$E49:$EQ49)</f>
        <v>0.19600000000000151</v>
      </c>
      <c r="R25">
        <f>data!R49-MIN(data!$E49:$EQ49)</f>
        <v>0.19600000000000151</v>
      </c>
      <c r="S25">
        <f>data!S49-MIN(data!$E49:$EQ49)</f>
        <v>0.15000000000000036</v>
      </c>
      <c r="T25">
        <f>data!T49-MIN(data!$E49:$EQ49)</f>
        <v>0.16200000000000081</v>
      </c>
      <c r="U25">
        <f>data!U49-MIN(data!$E49:$EQ49)</f>
        <v>0.14100000000000001</v>
      </c>
      <c r="V25">
        <f>data!V49-MIN(data!$E49:$EQ49)</f>
        <v>0.2240000000000002</v>
      </c>
      <c r="W25">
        <f>data!W49-MIN(data!$E49:$EQ49)</f>
        <v>0.23099999999999987</v>
      </c>
      <c r="X25">
        <f>data!X49-MIN(data!$E49:$EQ49)</f>
        <v>0.18400000000000105</v>
      </c>
      <c r="Y25">
        <f>data!Y49-MIN(data!$E49:$EQ49)</f>
        <v>0.17500000000000071</v>
      </c>
      <c r="Z25">
        <f>data!Z49-MIN(data!$E49:$EQ49)</f>
        <v>0.16100000000000136</v>
      </c>
      <c r="AA25">
        <f>data!AA49-MIN(data!$E49:$EQ49)</f>
        <v>0.2370000000000001</v>
      </c>
      <c r="AB25">
        <f>data!AB49-MIN(data!$E49:$EQ49)</f>
        <v>0.23099999999999987</v>
      </c>
      <c r="AC25">
        <f>data!AC49-MIN(data!$E49:$EQ49)</f>
        <v>0.22200000000000131</v>
      </c>
      <c r="AD25">
        <f>data!AD49-MIN(data!$E49:$EQ49)</f>
        <v>0.25100000000000122</v>
      </c>
      <c r="AE25">
        <f>data!AE49-MIN(data!$E49:$EQ49)</f>
        <v>0.16100000000000136</v>
      </c>
      <c r="AF25">
        <f>data!AF49-MIN(data!$E49:$EQ49)</f>
        <v>0.24400000000000155</v>
      </c>
      <c r="AG25">
        <f>data!AG49-MIN(data!$E49:$EQ49)</f>
        <v>0.21700000000000053</v>
      </c>
      <c r="AH25">
        <f>data!AH49-MIN(data!$E49:$EQ49)</f>
        <v>0.16999999999999993</v>
      </c>
      <c r="AI25">
        <f>data!AI49-MIN(data!$E49:$EQ49)</f>
        <v>0.28300000000000125</v>
      </c>
      <c r="AJ25">
        <f>data!AJ49-MIN(data!$E49:$EQ49)</f>
        <v>0.29499999999999993</v>
      </c>
      <c r="AK25">
        <f>data!AK49-MIN(data!$E49:$EQ49)</f>
        <v>0.28300000000000125</v>
      </c>
      <c r="AL25">
        <f>data!AL49-MIN(data!$E49:$EQ49)</f>
        <v>0.30800000000000161</v>
      </c>
      <c r="AM25">
        <f>data!AM49-MIN(data!$E49:$EQ49)</f>
        <v>0.3879999999999999</v>
      </c>
      <c r="AN25">
        <f>data!AN49-MIN(data!$E49:$EQ49)</f>
        <v>0.39300000000000068</v>
      </c>
      <c r="AO25">
        <f>data!AO49-MIN(data!$E49:$EQ49)</f>
        <v>0.49100000000000144</v>
      </c>
      <c r="AP25">
        <f>data!AP49-MIN(data!$E49:$EQ49)</f>
        <v>0.46900000000000119</v>
      </c>
      <c r="AQ25">
        <f>data!AQ49-MIN(data!$E49:$EQ49)</f>
        <v>0.45900000000000141</v>
      </c>
      <c r="AR25">
        <f>data!AR49-MIN(data!$E49:$EQ49)</f>
        <v>0.5860000000000003</v>
      </c>
      <c r="AS25">
        <f>data!AS49-MIN(data!$E49:$EQ49)</f>
        <v>0.63000000000000078</v>
      </c>
      <c r="AT25">
        <f>data!AT49-MIN(data!$E49:$EQ49)</f>
        <v>0.56200000000000117</v>
      </c>
      <c r="AU25">
        <f>data!AU49-MIN(data!$E49:$EQ49)</f>
        <v>0.70500000000000007</v>
      </c>
      <c r="AV25">
        <f>data!AV49-MIN(data!$E49:$EQ49)</f>
        <v>0.71000000000000085</v>
      </c>
      <c r="AW25">
        <f>data!AW49-MIN(data!$E49:$EQ49)</f>
        <v>0.79800000000000004</v>
      </c>
      <c r="AX25">
        <f>data!AX49-MIN(data!$E49:$EQ49)</f>
        <v>0.89400000000000013</v>
      </c>
      <c r="AY25">
        <f>data!AY49-MIN(data!$E49:$EQ49)</f>
        <v>1.0550000000000015</v>
      </c>
      <c r="AZ25">
        <f>data!AZ49-MIN(data!$E49:$EQ49)</f>
        <v>1.1320000000000014</v>
      </c>
      <c r="BA25">
        <f>data!BA49-MIN(data!$E49:$EQ49)</f>
        <v>1.2890000000000015</v>
      </c>
      <c r="BB25">
        <f>data!BB49-MIN(data!$E49:$EQ49)</f>
        <v>1.4370000000000012</v>
      </c>
      <c r="BC25">
        <f>data!BC49-MIN(data!$E49:$EQ49)</f>
        <v>1.588000000000001</v>
      </c>
      <c r="BD25">
        <f>data!BD49-MIN(data!$E49:$EQ49)</f>
        <v>1.6950000000000003</v>
      </c>
      <c r="BE25">
        <f>data!BE49-MIN(data!$E49:$EQ49)</f>
        <v>1.9450000000000003</v>
      </c>
      <c r="BF25">
        <f>data!BF49-MIN(data!$E49:$EQ49)</f>
        <v>2.1430000000000007</v>
      </c>
      <c r="BG25">
        <f>data!BG49-MIN(data!$E49:$EQ49)</f>
        <v>2.3570000000000011</v>
      </c>
      <c r="BH25">
        <f>data!BH49-MIN(data!$E49:$EQ49)</f>
        <v>2.6800000000000015</v>
      </c>
      <c r="BI25">
        <f>data!BI49-MIN(data!$E49:$EQ49)</f>
        <v>2.8370000000000015</v>
      </c>
      <c r="BJ25">
        <f>data!BJ49-MIN(data!$E49:$EQ49)</f>
        <v>3.4920000000000009</v>
      </c>
      <c r="BK25">
        <f>data!BK49-MIN(data!$E49:$EQ49)</f>
        <v>3.697000000000001</v>
      </c>
      <c r="BL25">
        <f>data!BL49-MIN(data!$E49:$EQ49)</f>
        <v>4.0400000000000009</v>
      </c>
      <c r="BM25">
        <f>data!BM49-MIN(data!$E49:$EQ49)</f>
        <v>4.2850000000000001</v>
      </c>
      <c r="BN25">
        <f>data!BN49-MIN(data!$E49:$EQ49)</f>
        <v>4.7729999999999997</v>
      </c>
      <c r="BO25">
        <f>data!BO49-MIN(data!$E49:$EQ49)</f>
        <v>5.2110000000000021</v>
      </c>
      <c r="BP25">
        <f>data!BP49-MIN(data!$E49:$EQ49)</f>
        <v>6.1660000000000004</v>
      </c>
      <c r="BQ25">
        <f>data!BQ49-MIN(data!$E49:$EQ49)</f>
        <v>6.5130000000000017</v>
      </c>
      <c r="BR25">
        <f>data!BR49-MIN(data!$E49:$EQ49)</f>
        <v>6.8049999999999997</v>
      </c>
      <c r="BS25">
        <f>data!BS49-MIN(data!$E49:$EQ49)</f>
        <v>7.2349999999999994</v>
      </c>
      <c r="BT25">
        <f>data!BT49-MIN(data!$E49:$EQ49)</f>
        <v>8.2270000000000003</v>
      </c>
      <c r="BU25">
        <f>data!BU49-MIN(data!$E49:$EQ49)</f>
        <v>8.245000000000001</v>
      </c>
      <c r="BV25">
        <f>data!BV49-MIN(data!$E49:$EQ49)</f>
        <v>8.8309999999999995</v>
      </c>
      <c r="BW25">
        <f>data!BW49-MIN(data!$E49:$EQ49)</f>
        <v>9.7850000000000001</v>
      </c>
      <c r="BX25">
        <f>data!BX49-MIN(data!$E49:$EQ49)</f>
        <v>10.381</v>
      </c>
      <c r="BY25">
        <f>data!BY49-MIN(data!$E49:$EQ49)</f>
        <v>11.081</v>
      </c>
      <c r="BZ25">
        <f>data!BZ49-MIN(data!$E49:$EQ49)</f>
        <v>11.59</v>
      </c>
      <c r="CA25">
        <f>data!CA49-MIN(data!$E49:$EQ49)</f>
        <v>11.866</v>
      </c>
      <c r="CB25">
        <f>data!CB49-MIN(data!$E49:$EQ49)</f>
        <v>13.274000000000001</v>
      </c>
      <c r="CC25">
        <f>data!CC49-MIN(data!$E49:$EQ49)</f>
        <v>13.881</v>
      </c>
      <c r="CD25">
        <f>data!CD49-MIN(data!$E49:$EQ49)</f>
        <v>13.850999999999999</v>
      </c>
      <c r="CE25">
        <f>data!CE49-MIN(data!$E49:$EQ49)</f>
        <v>14.722999999999999</v>
      </c>
      <c r="CF25">
        <f>data!CF49-MIN(data!$E49:$EQ49)</f>
        <v>14.664999999999999</v>
      </c>
      <c r="CG25">
        <f>data!CG49-MIN(data!$E49:$EQ49)</f>
        <v>15.650000000000002</v>
      </c>
      <c r="CH25">
        <f>data!CH49-MIN(data!$E49:$EQ49)</f>
        <v>15.847999999999999</v>
      </c>
      <c r="CI25">
        <f>data!CI49-MIN(data!$E49:$EQ49)</f>
        <v>16.202000000000002</v>
      </c>
      <c r="CJ25">
        <f>data!CJ49-MIN(data!$E49:$EQ49)</f>
        <v>17.212</v>
      </c>
      <c r="CK25">
        <f>data!CK49-MIN(data!$E49:$EQ49)</f>
        <v>17.583000000000002</v>
      </c>
      <c r="CL25">
        <f>data!CL49-MIN(data!$E49:$EQ49)</f>
        <v>18.032</v>
      </c>
      <c r="CM25">
        <f>data!CM49-MIN(data!$E49:$EQ49)</f>
        <v>19.003</v>
      </c>
      <c r="CN25">
        <f>data!CN49-MIN(data!$E49:$EQ49)</f>
        <v>18.179000000000002</v>
      </c>
      <c r="CO25">
        <f>data!CO49-MIN(data!$E49:$EQ49)</f>
        <v>18.053000000000001</v>
      </c>
      <c r="CP25">
        <f>data!CP49-MIN(data!$E49:$EQ49)</f>
        <v>18.856999999999999</v>
      </c>
      <c r="CQ25">
        <f>data!CQ49-MIN(data!$E49:$EQ49)</f>
        <v>18.699000000000002</v>
      </c>
      <c r="CR25">
        <f>data!CR49-MIN(data!$E49:$EQ49)</f>
        <v>19.409000000000002</v>
      </c>
      <c r="CS25">
        <f>data!CS49-MIN(data!$E49:$EQ49)</f>
        <v>20.09</v>
      </c>
      <c r="CT25">
        <f>data!CT49-MIN(data!$E49:$EQ49)</f>
        <v>20.096</v>
      </c>
      <c r="CU25">
        <f>data!CU49-MIN(data!$E49:$EQ49)</f>
        <v>19.841000000000001</v>
      </c>
      <c r="CV25">
        <f>data!CV49-MIN(data!$E49:$EQ49)</f>
        <v>19.999000000000002</v>
      </c>
      <c r="CW25">
        <f>data!CW49-MIN(data!$E49:$EQ49)</f>
        <v>20.135000000000002</v>
      </c>
      <c r="CX25">
        <f>data!CX49-MIN(data!$E49:$EQ49)</f>
        <v>20.797000000000004</v>
      </c>
      <c r="CY25">
        <f>data!CY49-MIN(data!$E49:$EQ49)</f>
        <v>20.680999999999997</v>
      </c>
      <c r="CZ25">
        <f>data!CZ49-MIN(data!$E49:$EQ49)</f>
        <v>21.218000000000004</v>
      </c>
      <c r="DA25">
        <f>data!DA49-MIN(data!$E49:$EQ49)</f>
        <v>21.334000000000003</v>
      </c>
      <c r="DB25">
        <f>data!DB49-MIN(data!$E49:$EQ49)</f>
        <v>22.048999999999999</v>
      </c>
      <c r="DC25">
        <f>data!DC49-MIN(data!$E49:$EQ49)</f>
        <v>21.609000000000002</v>
      </c>
      <c r="DD25">
        <f>data!DD49-MIN(data!$E49:$EQ49)</f>
        <v>22.457000000000001</v>
      </c>
      <c r="DE25">
        <f>data!DE49-MIN(data!$E49:$EQ49)</f>
        <v>21.910000000000004</v>
      </c>
      <c r="DF25">
        <f>data!DF49-MIN(data!$E49:$EQ49)</f>
        <v>22.356999999999999</v>
      </c>
      <c r="DG25">
        <f>data!DG49-MIN(data!$E49:$EQ49)</f>
        <v>22.417000000000002</v>
      </c>
      <c r="DH25">
        <f>data!DH49-MIN(data!$E49:$EQ49)</f>
        <v>22.436999999999998</v>
      </c>
      <c r="DI25">
        <f>data!DI49-MIN(data!$E49:$EQ49)</f>
        <v>23.347000000000001</v>
      </c>
      <c r="DJ25">
        <f>data!DJ49-MIN(data!$E49:$EQ49)</f>
        <v>24.402999999999999</v>
      </c>
      <c r="DK25">
        <f>data!DK49-MIN(data!$E49:$EQ49)</f>
        <v>23.341000000000001</v>
      </c>
      <c r="DL25">
        <f>data!DL49-MIN(data!$E49:$EQ49)</f>
        <v>24.253999999999998</v>
      </c>
      <c r="DM25">
        <f>data!DM49-MIN(data!$E49:$EQ49)</f>
        <v>24.660000000000004</v>
      </c>
      <c r="DN25">
        <f>data!DN49-MIN(data!$E49:$EQ49)</f>
        <v>26.023000000000003</v>
      </c>
      <c r="DO25">
        <f>data!DO49-MIN(data!$E49:$EQ49)</f>
        <v>26.143000000000001</v>
      </c>
      <c r="DP25">
        <f>data!DP49-MIN(data!$E49:$EQ49)</f>
        <v>27.163000000000004</v>
      </c>
      <c r="DQ25">
        <f>data!DQ49-MIN(data!$E49:$EQ49)</f>
        <v>26.682000000000002</v>
      </c>
      <c r="DR25">
        <f>data!DR49-MIN(data!$E49:$EQ49)</f>
        <v>27.433999999999997</v>
      </c>
      <c r="DS25">
        <f>data!DS49-MIN(data!$E49:$EQ49)</f>
        <v>27.494999999999997</v>
      </c>
      <c r="DT25">
        <f>data!DT49-MIN(data!$E49:$EQ49)</f>
        <v>27.728000000000002</v>
      </c>
      <c r="DU25">
        <f>data!DU49-MIN(data!$E49:$EQ49)</f>
        <v>27.384</v>
      </c>
      <c r="DV25">
        <f>data!DV49-MIN(data!$E49:$EQ49)</f>
        <v>28.215000000000003</v>
      </c>
      <c r="DW25">
        <f>data!DW49-MIN(data!$E49:$EQ49)</f>
        <v>27.731000000000002</v>
      </c>
      <c r="DX25">
        <f>data!DX49-MIN(data!$E49:$EQ49)</f>
        <v>27.852000000000004</v>
      </c>
      <c r="DY25">
        <f>data!DY49-MIN(data!$E49:$EQ49)</f>
        <v>28.588999999999999</v>
      </c>
      <c r="DZ25">
        <f>data!DZ49-MIN(data!$E49:$EQ49)</f>
        <v>28.427</v>
      </c>
      <c r="EA25">
        <f>data!EA49-MIN(data!$E49:$EQ49)</f>
        <v>28.788000000000004</v>
      </c>
      <c r="EB25">
        <f>data!EB49-MIN(data!$E49:$EQ49)</f>
        <v>29.419000000000004</v>
      </c>
      <c r="EC25">
        <f>data!EC49-MIN(data!$E49:$EQ49)</f>
        <v>29.829000000000001</v>
      </c>
      <c r="ED25">
        <f>data!ED49-MIN(data!$E49:$EQ49)</f>
        <v>30.163000000000004</v>
      </c>
      <c r="EE25">
        <f>data!EE49-MIN(data!$E49:$EQ49)</f>
        <v>30.291000000000004</v>
      </c>
      <c r="EF25">
        <f>data!EF49-MIN(data!$E49:$EQ49)</f>
        <v>31.661000000000001</v>
      </c>
      <c r="EG25">
        <f>data!EG49-MIN(data!$E49:$EQ49)</f>
        <v>32.088999999999999</v>
      </c>
      <c r="EH25">
        <f>data!EH49-MIN(data!$E49:$EQ49)</f>
        <v>33.064</v>
      </c>
      <c r="EI25">
        <f>data!EI49-MIN(data!$E49:$EQ49)</f>
        <v>33.5</v>
      </c>
      <c r="EJ25">
        <f>data!EJ49-MIN(data!$E49:$EQ49)</f>
        <v>34.291000000000004</v>
      </c>
      <c r="EK25">
        <f>data!EK49-MIN(data!$E49:$EQ49)</f>
        <v>35.74</v>
      </c>
      <c r="EL25">
        <f>data!EL49-MIN(data!$E49:$EQ49)</f>
        <v>35.664000000000001</v>
      </c>
      <c r="EM25">
        <f>data!EM49-MIN(data!$E49:$EQ49)</f>
        <v>37.578000000000003</v>
      </c>
      <c r="EN25">
        <f>data!EN49-MIN(data!$E49:$EQ49)</f>
        <v>38.983000000000004</v>
      </c>
      <c r="EO25">
        <f>data!EO49-MIN(data!$E49:$EQ49)</f>
        <v>39.695</v>
      </c>
      <c r="EP25">
        <f>data!EP49-MIN(data!$E49:$EQ49)</f>
        <v>39.923999999999999</v>
      </c>
      <c r="EQ25">
        <f>data!EQ49-MIN(data!$E49:$EQ49)</f>
        <v>41.021999999999998</v>
      </c>
      <c r="ER25">
        <f>data!ER49-MIN(data!$E49:$EQ49)</f>
        <v>42.314999999999998</v>
      </c>
      <c r="ES25">
        <f>data!ES49-MIN(data!$E49:$EQ49)</f>
        <v>42.469000000000001</v>
      </c>
      <c r="ET25">
        <f>data!ET49-MIN(data!$E49:$EQ49)</f>
        <v>43.832999999999998</v>
      </c>
      <c r="EU25">
        <f>data!EU49-MIN(data!$E49:$EQ49)</f>
        <v>44.28</v>
      </c>
      <c r="EV25">
        <f>data!EV49-MIN(data!$E49:$EQ49)</f>
        <v>43.715000000000003</v>
      </c>
      <c r="EW25">
        <f>data!EW49-MIN(data!$E49:$EQ49)</f>
        <v>43.698999999999998</v>
      </c>
      <c r="EX25">
        <f>data!EX49-MIN(data!$E49:$EQ49)</f>
        <v>42.698</v>
      </c>
      <c r="EY25">
        <f>data!EY49-MIN(data!$E49:$EQ49)</f>
        <v>43.22</v>
      </c>
      <c r="EZ25">
        <f>data!EZ49-MIN(data!$E49:$EQ49)</f>
        <v>42.527999999999999</v>
      </c>
      <c r="FA25">
        <f>data!FA49-MIN(data!$E49:$EQ49)</f>
        <v>42.661000000000001</v>
      </c>
      <c r="FB25">
        <f>data!FB49-MIN(data!$E49:$EQ49)</f>
        <v>42.741</v>
      </c>
      <c r="FC25">
        <f>data!FC49-MIN(data!$E49:$EQ49)</f>
        <v>41.889000000000003</v>
      </c>
      <c r="FD25">
        <f>data!FD49-MIN(data!$E49:$EQ49)</f>
        <v>42.369</v>
      </c>
      <c r="FE25">
        <f>data!FE49-MIN(data!$E49:$EQ49)</f>
        <v>41.960999999999999</v>
      </c>
      <c r="FF25">
        <f>data!FF49-MIN(data!$E49:$EQ49)</f>
        <v>41.84</v>
      </c>
      <c r="FG25">
        <f>data!FG49-MIN(data!$E49:$EQ49)</f>
        <v>41.767000000000003</v>
      </c>
      <c r="FH25">
        <f>data!FH49-MIN(data!$E49:$EQ49)</f>
        <v>42.12</v>
      </c>
      <c r="FI25">
        <f>data!FI49-MIN(data!$E49:$EQ49)</f>
        <v>42.353999999999999</v>
      </c>
      <c r="FJ25">
        <f>data!FJ49-MIN(data!$E49:$EQ49)</f>
        <v>41.579000000000001</v>
      </c>
      <c r="FK25">
        <f>data!FK49-MIN(data!$E49:$EQ49)</f>
        <v>42.131999999999998</v>
      </c>
      <c r="FL25">
        <f>data!FL49-MIN(data!$E49:$EQ49)</f>
        <v>41.881</v>
      </c>
      <c r="FM25">
        <f>data!FM49-MIN(data!$E49:$EQ49)</f>
        <v>41.866</v>
      </c>
      <c r="FN25">
        <f>data!FN49-MIN(data!$E49:$EQ49)</f>
        <v>41.991999999999997</v>
      </c>
      <c r="FO25">
        <f>data!FO49-MIN(data!$E49:$EQ49)</f>
        <v>42.005000000000003</v>
      </c>
      <c r="FP25">
        <f>data!FP49-MIN(data!$E49:$EQ49)</f>
        <v>42.009</v>
      </c>
      <c r="FQ25">
        <f>data!FQ49-MIN(data!$E49:$EQ49)</f>
        <v>41.932000000000002</v>
      </c>
      <c r="FR25">
        <f>data!FR49-MIN(data!$E49:$EQ49)</f>
        <v>41.783000000000001</v>
      </c>
      <c r="FS25">
        <f>data!FS49-MIN(data!$E49:$EQ49)</f>
        <v>42.279000000000003</v>
      </c>
      <c r="FT25">
        <f>data!FT49-MIN(data!$E49:$EQ49)</f>
        <v>42.023000000000003</v>
      </c>
      <c r="FU25">
        <f>data!FU49-MIN(data!$E49:$EQ49)</f>
        <v>42.533000000000001</v>
      </c>
      <c r="FV25">
        <f>data!FV49-MIN(data!$E49:$EQ49)</f>
        <v>42.186</v>
      </c>
      <c r="FW25">
        <f>data!FW49-MIN(data!$E49:$EQ49)</f>
        <v>42.11</v>
      </c>
      <c r="FX25">
        <f>data!FX49-MIN(data!$E49:$EQ49)</f>
        <v>42.429000000000002</v>
      </c>
      <c r="FY25">
        <f>data!FY49-MIN(data!$E49:$EQ49)</f>
        <v>42.986000000000004</v>
      </c>
      <c r="FZ25">
        <f>data!FZ49-MIN(data!$E49:$EQ49)</f>
        <v>42.808</v>
      </c>
      <c r="GA25">
        <f>data!GA49-MIN(data!$E49:$EQ49)</f>
        <v>43.088000000000001</v>
      </c>
      <c r="GB25">
        <f>data!GB49-MIN(data!$E49:$EQ49)</f>
        <v>43.13</v>
      </c>
      <c r="GC25">
        <f>data!GC49-MIN(data!$E49:$EQ49)</f>
        <v>43.361000000000004</v>
      </c>
      <c r="GD25">
        <f>data!GD49-MIN(data!$E49:$EQ49)</f>
        <v>43.045000000000002</v>
      </c>
      <c r="GE25">
        <f>data!GE49-MIN(data!$E49:$EQ49)</f>
        <v>43.179000000000002</v>
      </c>
      <c r="GF25">
        <f>data!GF49-MIN(data!$E49:$EQ49)</f>
        <v>43.680999999999997</v>
      </c>
      <c r="GG25">
        <f>data!GG49-MIN(data!$E49:$EQ49)</f>
        <v>43.578000000000003</v>
      </c>
      <c r="GH25">
        <f>data!GH49-MIN(data!$E49:$EQ49)</f>
        <v>43.518999999999998</v>
      </c>
      <c r="GI25">
        <f>data!GI49-MIN(data!$E49:$EQ49)</f>
        <v>43.93</v>
      </c>
      <c r="GJ25">
        <f>data!GJ49-MIN(data!$E49:$EQ49)</f>
        <v>44.027000000000001</v>
      </c>
      <c r="GK25">
        <f>data!GK49-MIN(data!$E49:$EQ49)</f>
        <v>43.988999999999997</v>
      </c>
      <c r="GL25">
        <f>data!GL49-MIN(data!$E49:$EQ49)</f>
        <v>43.902000000000001</v>
      </c>
      <c r="GM25">
        <f>data!GM49-MIN(data!$E49:$EQ49)</f>
        <v>44.664999999999999</v>
      </c>
      <c r="GN25">
        <f>data!GN49-MIN(data!$E49:$EQ49)</f>
        <v>44.454999999999998</v>
      </c>
      <c r="GO25">
        <f>data!GO49-MIN(data!$E49:$EQ49)</f>
        <v>44.347999999999999</v>
      </c>
      <c r="GP25">
        <f>data!GP49-MIN(data!$E49:$EQ49)</f>
        <v>44.611000000000004</v>
      </c>
      <c r="GQ25">
        <f>data!GQ49-MIN(data!$E49:$EQ49)</f>
        <v>44.819000000000003</v>
      </c>
      <c r="GR25">
        <f>data!GR49-MIN(data!$E49:$EQ49)</f>
        <v>44.794000000000004</v>
      </c>
      <c r="GS25">
        <f>data!GS49-MIN(data!$E49:$EQ49)</f>
        <v>44.555</v>
      </c>
      <c r="GT25">
        <f>data!GT49-MIN(data!$E49:$EQ49)</f>
        <v>45.000999999999998</v>
      </c>
      <c r="GU25">
        <f>data!GU49-MIN(data!$E49:$EQ49)</f>
        <v>44.658999999999999</v>
      </c>
      <c r="GV25">
        <f>data!GV49-MIN(data!$E49:$EQ49)</f>
        <v>45.427999999999997</v>
      </c>
      <c r="GW25">
        <f>data!GW49-MIN(data!$E49:$EQ49)</f>
        <v>45.314999999999998</v>
      </c>
      <c r="GX25">
        <f>data!GX49-MIN(data!$E49:$EQ49)</f>
        <v>45.341999999999999</v>
      </c>
      <c r="GY25">
        <f>data!GY49-MIN(data!$E49:$EQ49)</f>
        <v>45.292999999999999</v>
      </c>
      <c r="GZ25">
        <f>data!GZ49-MIN(data!$E49:$EQ49)</f>
        <v>45.268000000000001</v>
      </c>
      <c r="HA25">
        <f>data!HA49-MIN(data!$E49:$EQ49)</f>
        <v>45.877000000000002</v>
      </c>
      <c r="HB25">
        <f>data!HB49-MIN(data!$E49:$EQ49)</f>
        <v>46.02</v>
      </c>
      <c r="HC25">
        <f>data!HC49-MIN(data!$E49:$EQ49)</f>
        <v>45.972999999999999</v>
      </c>
      <c r="HD25">
        <f>data!HD49-MIN(data!$E49:$EQ49)</f>
        <v>46.018000000000001</v>
      </c>
      <c r="HE25">
        <f>data!HE49-MIN(data!$E49:$EQ49)</f>
        <v>46.180999999999997</v>
      </c>
      <c r="HF25">
        <f>data!HF49-MIN(data!$E49:$EQ49)</f>
        <v>46.078000000000003</v>
      </c>
      <c r="HG25">
        <f>data!HG49-MIN(data!$E49:$EQ49)</f>
        <v>46.298000000000002</v>
      </c>
      <c r="HH25">
        <f>data!HH49-MIN(data!$E49:$EQ49)</f>
        <v>46.661999999999999</v>
      </c>
      <c r="HI25">
        <f>data!HI49-MIN(data!$E49:$EQ49)</f>
        <v>46.472000000000001</v>
      </c>
      <c r="HJ25">
        <f>data!HJ49-MIN(data!$E49:$EQ49)</f>
        <v>46.67</v>
      </c>
      <c r="HK25">
        <f>data!HK49-MIN(data!$E49:$EQ49)</f>
        <v>47.215000000000003</v>
      </c>
      <c r="HL25">
        <f>data!HL49-MIN(data!$E49:$EQ49)</f>
        <v>47.091999999999999</v>
      </c>
      <c r="HM25">
        <f>data!HM49-MIN(data!$E49:$EQ49)</f>
        <v>47.393000000000001</v>
      </c>
      <c r="HN25">
        <f>data!HN49-MIN(data!$E49:$EQ49)</f>
        <v>47.611000000000004</v>
      </c>
      <c r="HO25">
        <f>data!HO49-MIN(data!$E49:$EQ49)</f>
        <v>47.157000000000004</v>
      </c>
      <c r="HP25">
        <f>data!HP49-MIN(data!$E49:$EQ49)</f>
        <v>47.383000000000003</v>
      </c>
      <c r="HQ25">
        <f>data!HQ49-MIN(data!$E49:$EQ49)</f>
        <v>47.68</v>
      </c>
      <c r="HR25">
        <f>data!HR49-MIN(data!$E49:$EQ49)</f>
        <v>47.506999999999998</v>
      </c>
      <c r="HS25">
        <f>data!HS49-MIN(data!$E49:$EQ49)</f>
        <v>47.615000000000002</v>
      </c>
      <c r="HT25">
        <f>data!HT49-MIN(data!$E49:$EQ49)</f>
        <v>47.622999999999998</v>
      </c>
      <c r="HU25">
        <f>data!HU49-MIN(data!$E49:$EQ49)</f>
        <v>48.221000000000004</v>
      </c>
      <c r="HV25">
        <f>data!HV49-MIN(data!$E49:$EQ49)</f>
        <v>48.024000000000001</v>
      </c>
      <c r="HW25">
        <f>data!HW49-MIN(data!$E49:$EQ49)</f>
        <v>48.548999999999999</v>
      </c>
      <c r="HX25">
        <f>data!HX49-MIN(data!$E49:$EQ49)</f>
        <v>48.329000000000001</v>
      </c>
      <c r="HY25">
        <f>data!HY49-MIN(data!$E49:$EQ49)</f>
        <v>48.378999999999998</v>
      </c>
      <c r="HZ25">
        <f>data!HZ49-MIN(data!$E49:$EQ49)</f>
        <v>48.28</v>
      </c>
      <c r="IA25">
        <f>data!IA49-MIN(data!$E49:$EQ49)</f>
        <v>48.439</v>
      </c>
      <c r="IB25">
        <f>data!IB49-MIN(data!$E49:$EQ49)</f>
        <v>48.783999999999999</v>
      </c>
      <c r="IC25">
        <f>data!IC49-MIN(data!$E49:$EQ49)</f>
        <v>48.738999999999997</v>
      </c>
      <c r="ID25">
        <f>data!ID49-MIN(data!$E49:$EQ49)</f>
        <v>48.938000000000002</v>
      </c>
      <c r="IE25">
        <f>data!IE49-MIN(data!$E49:$EQ49)</f>
        <v>49.356999999999999</v>
      </c>
      <c r="IF25">
        <f>data!IF49-MIN(data!$E49:$EQ49)</f>
        <v>49.268000000000001</v>
      </c>
      <c r="IG25">
        <f>data!IG49-MIN(data!$E49:$EQ49)</f>
        <v>49.341000000000001</v>
      </c>
      <c r="IH25">
        <f>data!IH49-MIN(data!$E49:$EQ49)</f>
        <v>49.491999999999997</v>
      </c>
      <c r="II25">
        <f>data!II49-MIN(data!$E49:$EQ49)</f>
        <v>49.503999999999998</v>
      </c>
      <c r="IJ25">
        <f>data!IJ49-MIN(data!$E49:$EQ49)</f>
        <v>49.783000000000001</v>
      </c>
      <c r="IK25">
        <f>data!IK49-MIN(data!$E49:$EQ49)</f>
        <v>49.750999999999998</v>
      </c>
      <c r="IL25">
        <f>data!IL49-MIN(data!$E49:$EQ49)</f>
        <v>49.755000000000003</v>
      </c>
      <c r="IM25">
        <f>data!IM49-MIN(data!$E49:$EQ49)</f>
        <v>49.438000000000002</v>
      </c>
      <c r="IN25">
        <f>data!IN49-MIN(data!$E49:$EQ49)</f>
        <v>49.939</v>
      </c>
      <c r="IO25">
        <f>data!IO49-MIN(data!$E49:$EQ49)</f>
        <v>50.177</v>
      </c>
      <c r="IP25">
        <f>data!IP49-MIN(data!$E49:$EQ49)</f>
        <v>50.048999999999999</v>
      </c>
      <c r="IQ25">
        <f>data!IQ49-MIN(data!$E49:$EQ49)</f>
        <v>50.122999999999998</v>
      </c>
      <c r="IR25">
        <f>data!IR49-MIN(data!$E49:$EQ49)</f>
        <v>50.314</v>
      </c>
      <c r="IS25">
        <f>data!IS49-MIN(data!$E49:$EQ49)</f>
        <v>51.084000000000003</v>
      </c>
      <c r="IT25">
        <f>data!IT49-MIN(data!$E49:$EQ49)</f>
        <v>50.682000000000002</v>
      </c>
      <c r="IU25">
        <f>data!IU49-MIN(data!$E49:$EQ49)</f>
        <v>51.244999999999997</v>
      </c>
      <c r="IV25">
        <f>data!IV49-MIN(data!$E49:$EQ49)</f>
        <v>50.756999999999998</v>
      </c>
      <c r="IW25">
        <f>data!IW49-MIN(data!$E49:$EQ49)</f>
        <v>51.244999999999997</v>
      </c>
      <c r="IX25">
        <f>data!IX49-MIN(data!$E49:$EQ49)</f>
        <v>50.817999999999998</v>
      </c>
      <c r="IY25">
        <f>data!IY49-MIN(data!$E49:$EQ49)</f>
        <v>50.925000000000004</v>
      </c>
      <c r="IZ25">
        <f>data!IZ49-MIN(data!$E49:$EQ49)</f>
        <v>51.262</v>
      </c>
      <c r="JA25">
        <f>data!JA49-MIN(data!$E49:$EQ49)</f>
        <v>51.176000000000002</v>
      </c>
      <c r="JB25">
        <f>data!JB49-MIN(data!$E49:$EQ49)</f>
        <v>51.07</v>
      </c>
      <c r="JC25">
        <f>data!JC49-MIN(data!$E49:$EQ49)</f>
        <v>51.551000000000002</v>
      </c>
      <c r="JD25">
        <f>data!JD49-MIN(data!$E49:$EQ49)</f>
        <v>51.134999999999998</v>
      </c>
      <c r="JE25">
        <f>data!JE49-MIN(data!$E49:$EQ49)</f>
        <v>51.731000000000002</v>
      </c>
      <c r="JF25">
        <f>data!JF49-MIN(data!$E49:$EQ49)</f>
        <v>51.305999999999997</v>
      </c>
      <c r="JG25">
        <f>data!JG49-MIN(data!$E49:$EQ49)</f>
        <v>51.425000000000004</v>
      </c>
      <c r="JH25">
        <f>data!JH49-MIN(data!$E49:$EQ49)</f>
        <v>51.926000000000002</v>
      </c>
      <c r="JI25">
        <f>data!JI49-MIN(data!$E49:$EQ49)</f>
        <v>52.128</v>
      </c>
      <c r="JJ25">
        <f>data!JJ49-MIN(data!$E49:$EQ49)</f>
        <v>52.058999999999997</v>
      </c>
      <c r="JK25">
        <f>data!JK49-MIN(data!$E49:$EQ49)</f>
        <v>51.819000000000003</v>
      </c>
      <c r="JL25">
        <f>data!JL49-MIN(data!$E49:$EQ49)</f>
        <v>52.500999999999998</v>
      </c>
      <c r="JM25">
        <f>data!JM49-MIN(data!$E49:$EQ49)</f>
        <v>52.604000000000006</v>
      </c>
      <c r="JN25">
        <f>data!JN49-MIN(data!$E49:$EQ49)</f>
        <v>52.217000000000006</v>
      </c>
      <c r="JO25">
        <f>data!JO49-MIN(data!$E49:$EQ49)</f>
        <v>51.927</v>
      </c>
      <c r="JP25">
        <f>data!JP49-MIN(data!$E49:$EQ49)</f>
        <v>52.842999999999996</v>
      </c>
      <c r="JQ25">
        <f>data!JQ49-MIN(data!$E49:$EQ49)</f>
        <v>52.381000000000007</v>
      </c>
      <c r="JR25">
        <f>data!JR49-MIN(data!$E49:$EQ49)</f>
        <v>52.433</v>
      </c>
      <c r="JS25">
        <f>data!JS49-MIN(data!$E49:$EQ49)</f>
        <v>52.773999999999994</v>
      </c>
      <c r="JT25">
        <f>data!JT49-MIN(data!$E49:$EQ49)</f>
        <v>53.140999999999998</v>
      </c>
      <c r="JU25">
        <f>data!JU49-MIN(data!$E49:$EQ49)</f>
        <v>52.678999999999995</v>
      </c>
      <c r="JV25">
        <f>data!JV49-MIN(data!$E49:$EQ49)</f>
        <v>53.440000000000005</v>
      </c>
      <c r="JW25">
        <f>data!JW49-MIN(data!$E49:$EQ49)</f>
        <v>53.348000000000006</v>
      </c>
      <c r="JX25">
        <f>data!JX49-MIN(data!$E49:$EQ49)</f>
        <v>53.214999999999996</v>
      </c>
      <c r="JY25">
        <f>data!JY49-MIN(data!$E49:$EQ49)</f>
        <v>53.002000000000002</v>
      </c>
      <c r="JZ25">
        <f>data!JZ49-MIN(data!$E49:$EQ49)</f>
        <v>52.851000000000006</v>
      </c>
      <c r="KA25">
        <f>data!KA49-MIN(data!$E49:$EQ49)</f>
        <v>53.110000000000007</v>
      </c>
      <c r="KB25">
        <f>data!KB49-MIN(data!$E49:$EQ49)</f>
        <v>53.202999999999996</v>
      </c>
      <c r="KC25">
        <f>data!KC49-MIN(data!$E49:$EQ49)</f>
        <v>53.419000000000004</v>
      </c>
      <c r="KD25">
        <f>data!KD49-MIN(data!$E49:$EQ49)</f>
        <v>53.431000000000004</v>
      </c>
      <c r="KE25">
        <f>data!KE49-MIN(data!$E49:$EQ49)</f>
        <v>53.530999999999999</v>
      </c>
      <c r="KF25">
        <f>data!KF49-MIN(data!$E49:$EQ49)</f>
        <v>53.582000000000001</v>
      </c>
      <c r="KG25">
        <f>data!KG49-MIN(data!$E49:$EQ49)</f>
        <v>53.720000000000006</v>
      </c>
      <c r="KH25">
        <f>data!KH49-MIN(data!$E49:$EQ49)</f>
        <v>53.818000000000005</v>
      </c>
      <c r="KI25">
        <f>data!KI49-MIN(data!$E49:$EQ49)</f>
        <v>53.547000000000004</v>
      </c>
      <c r="KJ25">
        <f>data!KJ49-MIN(data!$E49:$EQ49)</f>
        <v>54.064</v>
      </c>
      <c r="KK25">
        <f>data!KK49-MIN(data!$E49:$EQ49)</f>
        <v>53.958000000000006</v>
      </c>
      <c r="KL25">
        <f>data!KL49-MIN(data!$E49:$EQ49)</f>
        <v>54.419999999999995</v>
      </c>
      <c r="KM25">
        <f>data!KM49-MIN(data!$E49:$EQ49)</f>
        <v>54.612000000000002</v>
      </c>
      <c r="KN25">
        <f>data!KN49-MIN(data!$E49:$EQ49)</f>
        <v>54.297999999999995</v>
      </c>
      <c r="KO25">
        <f>data!KO49-MIN(data!$E49:$EQ49)</f>
        <v>53.762999999999998</v>
      </c>
      <c r="KP25">
        <f>data!KP49-MIN(data!$E49:$EQ49)</f>
        <v>54.342999999999996</v>
      </c>
      <c r="KQ25">
        <f>data!KQ49-MIN(data!$E49:$EQ49)</f>
        <v>54.186</v>
      </c>
      <c r="KR25">
        <f>data!KR49-MIN(data!$E49:$EQ49)</f>
        <v>54.353000000000002</v>
      </c>
      <c r="KS25">
        <f>data!KS49-MIN(data!$E49:$EQ49)</f>
        <v>54.454000000000001</v>
      </c>
      <c r="KT25">
        <f>data!KT49-MIN(data!$E49:$EQ49)</f>
        <v>54.258000000000003</v>
      </c>
      <c r="KU25">
        <f>data!KU49-MIN(data!$E49:$EQ49)</f>
        <v>54.363000000000007</v>
      </c>
      <c r="KV25">
        <f>data!KV49-MIN(data!$E49:$EQ49)</f>
        <v>54.779000000000003</v>
      </c>
      <c r="KW25">
        <f>data!KW49-MIN(data!$E49:$EQ49)</f>
        <v>55.077999999999996</v>
      </c>
      <c r="KX25">
        <f>data!KX49-MIN(data!$E49:$EQ49)</f>
        <v>54.875000000000007</v>
      </c>
      <c r="KY25">
        <f>data!KY49-MIN(data!$E49:$EQ49)</f>
        <v>54.762999999999998</v>
      </c>
      <c r="KZ25">
        <f>data!KZ49-MIN(data!$E49:$EQ49)</f>
        <v>54.616000000000007</v>
      </c>
      <c r="LA25">
        <f>data!LA49-MIN(data!$E49:$EQ49)</f>
        <v>54.914999999999999</v>
      </c>
      <c r="LB25">
        <f>data!LB49-MIN(data!$E49:$EQ49)</f>
        <v>54.681000000000004</v>
      </c>
      <c r="LC25">
        <f>data!LC49-MIN(data!$E49:$EQ49)</f>
        <v>54.955000000000005</v>
      </c>
      <c r="LD25">
        <f>data!LD49-MIN(data!$E49:$EQ49)</f>
        <v>54.942</v>
      </c>
      <c r="LE25">
        <f>data!LE49-MIN(data!$E49:$EQ49)</f>
        <v>55.107999999999997</v>
      </c>
      <c r="LF25">
        <f>data!LF49-MIN(data!$E49:$EQ49)</f>
        <v>54.886000000000003</v>
      </c>
      <c r="LG25">
        <f>data!LG49-MIN(data!$E49:$EQ49)</f>
        <v>55.297000000000004</v>
      </c>
      <c r="LH25">
        <f>data!LH49-MIN(data!$E49:$EQ49)</f>
        <v>55.556999999999995</v>
      </c>
      <c r="LI25">
        <f>data!LI49-MIN(data!$E49:$EQ49)</f>
        <v>55.077999999999996</v>
      </c>
      <c r="LJ25">
        <f>data!LJ49-MIN(data!$E49:$EQ49)</f>
        <v>55.324999999999996</v>
      </c>
      <c r="LK25">
        <f>data!LK49-MIN(data!$E49:$EQ49)</f>
        <v>55.161999999999999</v>
      </c>
      <c r="LL25">
        <f>data!LL49-MIN(data!$E49:$EQ49)</f>
        <v>55.407999999999994</v>
      </c>
      <c r="LM25">
        <f>data!LM49-MIN(data!$E49:$EQ49)</f>
        <v>55.6</v>
      </c>
      <c r="LN25">
        <f>data!LN49-MIN(data!$E49:$EQ49)</f>
        <v>54.82</v>
      </c>
      <c r="LO25">
        <f>data!LO49-MIN(data!$E49:$EQ49)</f>
        <v>55.365000000000002</v>
      </c>
      <c r="LP25">
        <f>data!LP49-MIN(data!$E49:$EQ49)</f>
        <v>55.612000000000002</v>
      </c>
      <c r="LQ25">
        <f>data!LQ49-MIN(data!$E49:$EQ49)</f>
        <v>55.515000000000008</v>
      </c>
      <c r="LR25">
        <f>data!LR49-MIN(data!$E49:$EQ49)</f>
        <v>55.553999999999995</v>
      </c>
      <c r="LS25">
        <f>data!LS49-MIN(data!$E49:$EQ49)</f>
        <v>55.436</v>
      </c>
      <c r="LT25">
        <f>data!LT49-MIN(data!$E49:$EQ49)</f>
        <v>54.996000000000002</v>
      </c>
      <c r="LU25">
        <f>data!LU49-MIN(data!$E49:$EQ49)</f>
        <v>55.723000000000006</v>
      </c>
      <c r="LV25">
        <f>data!LV49-MIN(data!$E49:$EQ49)</f>
        <v>55.283999999999999</v>
      </c>
      <c r="LW25">
        <f>data!LW49-MIN(data!$E49:$EQ49)</f>
        <v>55.544999999999995</v>
      </c>
      <c r="LX25">
        <f>data!LX49-MIN(data!$E49:$EQ49)</f>
        <v>55.529999999999994</v>
      </c>
      <c r="LY25">
        <f>data!LY49-MIN(data!$E49:$EQ49)</f>
        <v>55.214999999999996</v>
      </c>
      <c r="LZ25">
        <f>data!LZ49-MIN(data!$E49:$EQ49)</f>
        <v>55.651000000000003</v>
      </c>
      <c r="MA25">
        <f>data!MA49-MIN(data!$E49:$EQ49)</f>
        <v>55.761000000000003</v>
      </c>
      <c r="MB25">
        <f>data!MB49-MIN(data!$E49:$EQ49)</f>
        <v>55.116000000000007</v>
      </c>
      <c r="MC25">
        <f>data!MC49-MIN(data!$E49:$EQ49)</f>
        <v>55.363999999999997</v>
      </c>
      <c r="MD25">
        <f>data!MD49-MIN(data!$E49:$EQ49)</f>
        <v>55.65</v>
      </c>
      <c r="ME25">
        <f>data!ME49-MIN(data!$E49:$EQ49)</f>
        <v>55.54</v>
      </c>
      <c r="MF25">
        <f>data!MF49-MIN(data!$E49:$EQ49)</f>
        <v>55.815000000000005</v>
      </c>
      <c r="MG25">
        <f>data!MG49-MIN(data!$E49:$EQ49)</f>
        <v>55.898000000000003</v>
      </c>
      <c r="MH25">
        <f>data!MH49-MIN(data!$E49:$EQ49)</f>
        <v>55.553000000000004</v>
      </c>
      <c r="MI25">
        <f>data!MI49-MIN(data!$E49:$EQ49)</f>
        <v>55.362000000000002</v>
      </c>
      <c r="MJ25">
        <f>data!MJ49-MIN(data!$E49:$EQ49)</f>
        <v>55.773000000000003</v>
      </c>
      <c r="MK25">
        <f>data!MK49-MIN(data!$E49:$EQ49)</f>
        <v>55.839999999999996</v>
      </c>
      <c r="ML25">
        <f>data!ML49-MIN(data!$E49:$EQ49)</f>
        <v>55.964999999999996</v>
      </c>
      <c r="MM25">
        <f>data!MM49-MIN(data!$E49:$EQ49)</f>
        <v>55.580999999999996</v>
      </c>
      <c r="MN25">
        <f>data!MN49-MIN(data!$E49:$EQ49)</f>
        <v>55.785000000000004</v>
      </c>
      <c r="MO25">
        <f>data!MO49-MIN(data!$E49:$EQ49)</f>
        <v>55.526000000000003</v>
      </c>
      <c r="MP25">
        <f>data!MP49-MIN(data!$E49:$EQ49)</f>
        <v>55.964000000000006</v>
      </c>
      <c r="MQ25">
        <f>data!MQ49-MIN(data!$E49:$EQ49)</f>
        <v>55.978000000000002</v>
      </c>
      <c r="MR25">
        <f>data!MR49-MIN(data!$E49:$EQ49)</f>
        <v>55.568000000000005</v>
      </c>
      <c r="MS25">
        <f>data!MS49-MIN(data!$E49:$EQ49)</f>
        <v>56.116000000000007</v>
      </c>
      <c r="MT25">
        <f>data!MT49-MIN(data!$E49:$EQ49)</f>
        <v>56.02</v>
      </c>
      <c r="MU25">
        <f>data!MU49-MIN(data!$E49:$EQ49)</f>
        <v>56.088000000000001</v>
      </c>
      <c r="MV25">
        <f>data!MV49-MIN(data!$E49:$EQ49)</f>
        <v>55.937000000000005</v>
      </c>
      <c r="MW25">
        <f>data!MW49-MIN(data!$E49:$EQ49)</f>
        <v>56.335000000000001</v>
      </c>
      <c r="MX25">
        <f>data!MX49-MIN(data!$E49:$EQ49)</f>
        <v>56.005000000000003</v>
      </c>
      <c r="MY25">
        <f>data!MY49-MIN(data!$E49:$EQ49)</f>
        <v>56.294000000000004</v>
      </c>
      <c r="MZ25">
        <f>data!MZ49-MIN(data!$E49:$EQ49)</f>
        <v>56.115000000000002</v>
      </c>
      <c r="NA25">
        <f>data!NA49-MIN(data!$E49:$EQ49)</f>
        <v>56.101999999999997</v>
      </c>
      <c r="NB25">
        <f>data!NB49-MIN(data!$E49:$EQ49)</f>
        <v>56.280999999999999</v>
      </c>
      <c r="NC25">
        <f>data!NC49-MIN(data!$E49:$EQ49)</f>
        <v>56.458999999999996</v>
      </c>
      <c r="ND25">
        <f>data!ND49-MIN(data!$E49:$EQ49)</f>
        <v>56.363000000000007</v>
      </c>
      <c r="NE25">
        <f>data!NE49-MIN(data!$E49:$EQ49)</f>
        <v>56.417999999999999</v>
      </c>
      <c r="NF25">
        <f>data!NF49-MIN(data!$E49:$EQ49)</f>
        <v>56.431999999999995</v>
      </c>
      <c r="NG25">
        <f>data!NG49-MIN(data!$E49:$EQ49)</f>
        <v>56.624000000000002</v>
      </c>
      <c r="NH25">
        <f>data!NH49-MIN(data!$E49:$EQ49)</f>
        <v>56.377000000000002</v>
      </c>
      <c r="NI25">
        <f>data!NI49-MIN(data!$E49:$EQ49)</f>
        <v>56.294000000000004</v>
      </c>
      <c r="NJ25">
        <f>data!NJ49-MIN(data!$E49:$EQ49)</f>
        <v>56.735000000000007</v>
      </c>
      <c r="NK25">
        <f>data!NK49-MIN(data!$E49:$EQ49)</f>
        <v>56.624000000000002</v>
      </c>
      <c r="NL25">
        <f>data!NL49-MIN(data!$E49:$EQ49)</f>
        <v>56.735000000000007</v>
      </c>
      <c r="NM25">
        <f>data!NM49-MIN(data!$E49:$EQ49)</f>
        <v>56.458999999999996</v>
      </c>
      <c r="NN25">
        <f>data!NN49-MIN(data!$E49:$EQ49)</f>
        <v>56.747999999999998</v>
      </c>
      <c r="NO25">
        <f>data!NO49-MIN(data!$E49:$EQ49)</f>
        <v>56.996000000000002</v>
      </c>
      <c r="NP25">
        <f>data!NP49-MIN(data!$E49:$EQ49)</f>
        <v>56.762000000000008</v>
      </c>
      <c r="NQ25">
        <f>data!NQ49-MIN(data!$E49:$EQ49)</f>
        <v>56.927</v>
      </c>
      <c r="NR25">
        <f>data!NR49-MIN(data!$E49:$EQ49)</f>
        <v>57.01</v>
      </c>
      <c r="NS25">
        <f>data!NS49-MIN(data!$E49:$EQ49)</f>
        <v>57.065999999999995</v>
      </c>
      <c r="NT25">
        <f>data!NT49-MIN(data!$E49:$EQ49)</f>
        <v>57.092999999999996</v>
      </c>
      <c r="NU25">
        <f>data!NU49-MIN(data!$E49:$EQ49)</f>
        <v>57.052</v>
      </c>
      <c r="NV25">
        <f>data!NV49-MIN(data!$E49:$EQ49)</f>
        <v>57.065000000000005</v>
      </c>
      <c r="NW25">
        <f>data!NW49-MIN(data!$E49:$EQ49)</f>
        <v>57.094000000000001</v>
      </c>
      <c r="NX25">
        <f>data!NX49-MIN(data!$E49:$EQ49)</f>
        <v>57.327999999999996</v>
      </c>
      <c r="NY25">
        <f>data!NY49-MIN(data!$E49:$EQ49)</f>
        <v>56.707000000000001</v>
      </c>
      <c r="NZ25">
        <f>data!NZ49-MIN(data!$E49:$EQ49)</f>
        <v>57.121000000000002</v>
      </c>
      <c r="OA25">
        <f>data!OA49-MIN(data!$E49:$EQ49)</f>
        <v>56.969000000000001</v>
      </c>
      <c r="OB25">
        <f>data!OB49-MIN(data!$E49:$EQ49)</f>
        <v>57.371000000000002</v>
      </c>
      <c r="OC25">
        <f>data!OC49-MIN(data!$E49:$EQ49)</f>
        <v>57.300999999999995</v>
      </c>
      <c r="OD25">
        <f>data!OD49-MIN(data!$E49:$EQ49)</f>
        <v>57.425000000000004</v>
      </c>
      <c r="OE25">
        <f>data!OE49-MIN(data!$E49:$EQ49)</f>
        <v>57.645999999999994</v>
      </c>
      <c r="OF25">
        <f>data!OF49-MIN(data!$E49:$EQ49)</f>
        <v>57.660999999999994</v>
      </c>
      <c r="OG25">
        <f>data!OG49-MIN(data!$E49:$EQ49)</f>
        <v>57.88</v>
      </c>
      <c r="OH25">
        <f>data!OH49-MIN(data!$E49:$EQ49)</f>
        <v>57.619000000000007</v>
      </c>
      <c r="OI25">
        <f>data!OI49-MIN(data!$E49:$EQ49)</f>
        <v>58.029999999999994</v>
      </c>
      <c r="OJ25">
        <f>data!OJ49-MIN(data!$E49:$EQ49)</f>
        <v>57.77</v>
      </c>
      <c r="OK25">
        <f>data!OK49-MIN(data!$E49:$EQ49)</f>
        <v>57.604999999999997</v>
      </c>
      <c r="OL25">
        <f>data!OL49-MIN(data!$E49:$EQ49)</f>
        <v>58.101999999999997</v>
      </c>
      <c r="OM25">
        <f>data!OM49-MIN(data!$E49:$EQ49)</f>
        <v>57.976999999999997</v>
      </c>
      <c r="ON25">
        <f>data!ON49-MIN(data!$E49:$EQ49)</f>
        <v>57.881999999999998</v>
      </c>
      <c r="OO25">
        <f>data!OO49-MIN(data!$E49:$EQ49)</f>
        <v>57.811</v>
      </c>
      <c r="OP25">
        <f>data!OP49-MIN(data!$E49:$EQ49)</f>
        <v>58.530999999999999</v>
      </c>
      <c r="OQ25">
        <f>data!OQ49-MIN(data!$E49:$EQ49)</f>
        <v>58.339000000000006</v>
      </c>
      <c r="OR25">
        <f>data!OR49-MIN(data!$E49:$EQ49)</f>
        <v>57.782000000000004</v>
      </c>
      <c r="OS25">
        <f>data!OS49-MIN(data!$E49:$EQ49)</f>
        <v>58.213000000000001</v>
      </c>
      <c r="OT25">
        <f>data!OT49-MIN(data!$E49:$EQ49)</f>
        <v>58.339000000000006</v>
      </c>
      <c r="OU25">
        <f>data!OU49-MIN(data!$E49:$EQ49)</f>
        <v>58.089999999999996</v>
      </c>
      <c r="OV25">
        <f>data!OV49-MIN(data!$E49:$EQ49)</f>
        <v>58.658999999999999</v>
      </c>
      <c r="OW25">
        <f>data!OW49-MIN(data!$E49:$EQ49)</f>
        <v>58.312000000000005</v>
      </c>
      <c r="OX25">
        <f>data!OX49-MIN(data!$E49:$EQ49)</f>
        <v>58.558</v>
      </c>
      <c r="OY25">
        <f>data!OY49-MIN(data!$E49:$EQ49)</f>
        <v>58.032999999999994</v>
      </c>
      <c r="OZ25">
        <f>data!OZ49-MIN(data!$E49:$EQ49)</f>
        <v>58.767000000000003</v>
      </c>
      <c r="PA25">
        <f>data!PA49-MIN(data!$E49:$EQ49)</f>
        <v>58.640999999999998</v>
      </c>
      <c r="PB25">
        <f>data!PB49-MIN(data!$E49:$EQ49)</f>
        <v>58.335000000000001</v>
      </c>
      <c r="PC25">
        <f>data!PC49-MIN(data!$E49:$EQ49)</f>
        <v>58.530999999999999</v>
      </c>
      <c r="PD25">
        <f>data!PD49-MIN(data!$E49:$EQ49)</f>
        <v>58.809999999999995</v>
      </c>
      <c r="PE25">
        <f>data!PE49-MIN(data!$E49:$EQ49)</f>
        <v>58.738999999999997</v>
      </c>
      <c r="PF25">
        <f>data!PF49-MIN(data!$E49:$EQ49)</f>
        <v>58.877000000000002</v>
      </c>
      <c r="PG25">
        <f>data!PG49-MIN(data!$E49:$EQ49)</f>
        <v>58.847000000000001</v>
      </c>
      <c r="PH25">
        <f>data!PH49-MIN(data!$E49:$EQ49)</f>
        <v>58.779000000000003</v>
      </c>
      <c r="PI25">
        <f>data!PI49-MIN(data!$E49:$EQ49)</f>
        <v>59.235999999999997</v>
      </c>
      <c r="PJ25">
        <f>data!PJ49-MIN(data!$E49:$EQ49)</f>
        <v>58.806999999999995</v>
      </c>
      <c r="PK25">
        <f>data!PK49-MIN(data!$E49:$EQ49)</f>
        <v>59.058</v>
      </c>
    </row>
    <row r="26" spans="1:427" x14ac:dyDescent="0.25">
      <c r="A26" t="s">
        <v>25</v>
      </c>
      <c r="B26" t="s">
        <v>26</v>
      </c>
      <c r="C26" t="s">
        <v>172</v>
      </c>
      <c r="E26">
        <f>data!E50-MIN(data!$E50:$EQ50)</f>
        <v>3.2000000000000028E-2</v>
      </c>
      <c r="F26">
        <f>data!F50-MIN(data!$E50:$EQ50)</f>
        <v>0.12100000000000044</v>
      </c>
      <c r="G26">
        <f>data!G50-MIN(data!$E50:$EQ50)</f>
        <v>8.0000000000008953E-3</v>
      </c>
      <c r="H26">
        <f>data!H50-MIN(data!$E50:$EQ50)</f>
        <v>0</v>
      </c>
      <c r="I26">
        <f>data!I50-MIN(data!$E50:$EQ50)</f>
        <v>2.000000000000135E-2</v>
      </c>
      <c r="J26">
        <f>data!J50-MIN(data!$E50:$EQ50)</f>
        <v>3.5000000000000142E-2</v>
      </c>
      <c r="K26">
        <f>data!K50-MIN(data!$E50:$EQ50)</f>
        <v>6.0000000000002274E-3</v>
      </c>
      <c r="L26">
        <f>data!L50-MIN(data!$E50:$EQ50)</f>
        <v>3.2000000000000028E-2</v>
      </c>
      <c r="M26">
        <f>data!M50-MIN(data!$E50:$EQ50)</f>
        <v>2.000000000000135E-2</v>
      </c>
      <c r="N26">
        <f>data!N50-MIN(data!$E50:$EQ50)</f>
        <v>6.3000000000000611E-2</v>
      </c>
      <c r="O26">
        <f>data!O50-MIN(data!$E50:$EQ50)</f>
        <v>0.12600000000000122</v>
      </c>
      <c r="P26">
        <f>data!P50-MIN(data!$E50:$EQ50)</f>
        <v>2.4000000000000909E-2</v>
      </c>
      <c r="Q26">
        <f>data!Q50-MIN(data!$E50:$EQ50)</f>
        <v>5.7000000000000384E-2</v>
      </c>
      <c r="R26">
        <f>data!R50-MIN(data!$E50:$EQ50)</f>
        <v>0.11100000000000065</v>
      </c>
      <c r="S26">
        <f>data!S50-MIN(data!$E50:$EQ50)</f>
        <v>0.12200000000000166</v>
      </c>
      <c r="T26">
        <f>data!T50-MIN(data!$E50:$EQ50)</f>
        <v>5.1000000000000156E-2</v>
      </c>
      <c r="U26">
        <f>data!U50-MIN(data!$E50:$EQ50)</f>
        <v>8.7000000000001521E-2</v>
      </c>
      <c r="V26">
        <f>data!V50-MIN(data!$E50:$EQ50)</f>
        <v>8.9000000000000412E-2</v>
      </c>
      <c r="W26">
        <f>data!W50-MIN(data!$E50:$EQ50)</f>
        <v>9.5000000000000639E-2</v>
      </c>
      <c r="X26">
        <f>data!X50-MIN(data!$E50:$EQ50)</f>
        <v>0.18100000000000094</v>
      </c>
      <c r="Y26">
        <f>data!Y50-MIN(data!$E50:$EQ50)</f>
        <v>0.17300000000000004</v>
      </c>
      <c r="Z26">
        <f>data!Z50-MIN(data!$E50:$EQ50)</f>
        <v>0.16100000000000136</v>
      </c>
      <c r="AA26">
        <f>data!AA50-MIN(data!$E50:$EQ50)</f>
        <v>0.15700000000000003</v>
      </c>
      <c r="AB26">
        <f>data!AB50-MIN(data!$E50:$EQ50)</f>
        <v>0.12200000000000166</v>
      </c>
      <c r="AC26">
        <f>data!AC50-MIN(data!$E50:$EQ50)</f>
        <v>0.11300000000000132</v>
      </c>
      <c r="AD26">
        <f>data!AD50-MIN(data!$E50:$EQ50)</f>
        <v>8.9000000000000412E-2</v>
      </c>
      <c r="AE26">
        <f>data!AE50-MIN(data!$E50:$EQ50)</f>
        <v>8.1000000000001293E-2</v>
      </c>
      <c r="AF26">
        <f>data!AF50-MIN(data!$E50:$EQ50)</f>
        <v>0.19000000000000128</v>
      </c>
      <c r="AG26">
        <f>data!AG50-MIN(data!$E50:$EQ50)</f>
        <v>0.16300000000000026</v>
      </c>
      <c r="AH26">
        <f>data!AH50-MIN(data!$E50:$EQ50)</f>
        <v>0.19600000000000151</v>
      </c>
      <c r="AI26">
        <f>data!AI50-MIN(data!$E50:$EQ50)</f>
        <v>9.7000000000001307E-2</v>
      </c>
      <c r="AJ26">
        <f>data!AJ50-MIN(data!$E50:$EQ50)</f>
        <v>0.18800000000000061</v>
      </c>
      <c r="AK26">
        <f>data!AK50-MIN(data!$E50:$EQ50)</f>
        <v>0.23200000000000109</v>
      </c>
      <c r="AL26">
        <f>data!AL50-MIN(data!$E50:$EQ50)</f>
        <v>0.14900000000000091</v>
      </c>
      <c r="AM26">
        <f>data!AM50-MIN(data!$E50:$EQ50)</f>
        <v>0.17600000000000016</v>
      </c>
      <c r="AN26">
        <f>data!AN50-MIN(data!$E50:$EQ50)</f>
        <v>0.25600000000000023</v>
      </c>
      <c r="AO26">
        <f>data!AO50-MIN(data!$E50:$EQ50)</f>
        <v>0.19400000000000084</v>
      </c>
      <c r="AP26">
        <f>data!AP50-MIN(data!$E50:$EQ50)</f>
        <v>0.22900000000000098</v>
      </c>
      <c r="AQ26">
        <f>data!AQ50-MIN(data!$E50:$EQ50)</f>
        <v>0.19000000000000128</v>
      </c>
      <c r="AR26">
        <f>data!AR50-MIN(data!$E50:$EQ50)</f>
        <v>0.10300000000000153</v>
      </c>
      <c r="AS26">
        <f>data!AS50-MIN(data!$E50:$EQ50)</f>
        <v>0.14900000000000091</v>
      </c>
      <c r="AT26">
        <f>data!AT50-MIN(data!$E50:$EQ50)</f>
        <v>0.16400000000000148</v>
      </c>
      <c r="AU26">
        <f>data!AU50-MIN(data!$E50:$EQ50)</f>
        <v>0.22500000000000142</v>
      </c>
      <c r="AV26">
        <f>data!AV50-MIN(data!$E50:$EQ50)</f>
        <v>0.14900000000000091</v>
      </c>
      <c r="AW26">
        <f>data!AW50-MIN(data!$E50:$EQ50)</f>
        <v>0.15500000000000114</v>
      </c>
      <c r="AX26">
        <f>data!AX50-MIN(data!$E50:$EQ50)</f>
        <v>0.24800000000000111</v>
      </c>
      <c r="AY26">
        <f>data!AY50-MIN(data!$E50:$EQ50)</f>
        <v>0.11300000000000132</v>
      </c>
      <c r="AZ26">
        <f>data!AZ50-MIN(data!$E50:$EQ50)</f>
        <v>0.14300000000000068</v>
      </c>
      <c r="BA26">
        <f>data!BA50-MIN(data!$E50:$EQ50)</f>
        <v>0.10700000000000109</v>
      </c>
      <c r="BB26">
        <f>data!BB50-MIN(data!$E50:$EQ50)</f>
        <v>0.23200000000000109</v>
      </c>
      <c r="BC26">
        <f>data!BC50-MIN(data!$E50:$EQ50)</f>
        <v>0.17000000000000171</v>
      </c>
      <c r="BD26">
        <f>data!BD50-MIN(data!$E50:$EQ50)</f>
        <v>0.22300000000000075</v>
      </c>
      <c r="BE26">
        <f>data!BE50-MIN(data!$E50:$EQ50)</f>
        <v>0.3100000000000005</v>
      </c>
      <c r="BF26">
        <f>data!BF50-MIN(data!$E50:$EQ50)</f>
        <v>0.18400000000000105</v>
      </c>
      <c r="BG26">
        <f>data!BG50-MIN(data!$E50:$EQ50)</f>
        <v>0.16400000000000148</v>
      </c>
      <c r="BH26">
        <f>data!BH50-MIN(data!$E50:$EQ50)</f>
        <v>0.26500000000000057</v>
      </c>
      <c r="BI26">
        <f>data!BI50-MIN(data!$E50:$EQ50)</f>
        <v>0.24200000000000088</v>
      </c>
      <c r="BJ26">
        <f>data!BJ50-MIN(data!$E50:$EQ50)</f>
        <v>0.25</v>
      </c>
      <c r="BK26">
        <f>data!BK50-MIN(data!$E50:$EQ50)</f>
        <v>0.22600000000000087</v>
      </c>
      <c r="BL26">
        <f>data!BL50-MIN(data!$E50:$EQ50)</f>
        <v>0.23200000000000109</v>
      </c>
      <c r="BM26">
        <f>data!BM50-MIN(data!$E50:$EQ50)</f>
        <v>0.19900000000000162</v>
      </c>
      <c r="BN26">
        <f>data!BN50-MIN(data!$E50:$EQ50)</f>
        <v>0.28300000000000125</v>
      </c>
      <c r="BO26">
        <f>data!BO50-MIN(data!$E50:$EQ50)</f>
        <v>0.20900000000000141</v>
      </c>
      <c r="BP26">
        <f>data!BP50-MIN(data!$E50:$EQ50)</f>
        <v>0.21900000000000119</v>
      </c>
      <c r="BQ26">
        <f>data!BQ50-MIN(data!$E50:$EQ50)</f>
        <v>0.3100000000000005</v>
      </c>
      <c r="BR26">
        <f>data!BR50-MIN(data!$E50:$EQ50)</f>
        <v>0.33900000000000041</v>
      </c>
      <c r="BS26">
        <f>data!BS50-MIN(data!$E50:$EQ50)</f>
        <v>0.29800000000000004</v>
      </c>
      <c r="BT26">
        <f>data!BT50-MIN(data!$E50:$EQ50)</f>
        <v>0.33900000000000041</v>
      </c>
      <c r="BU26">
        <f>data!BU50-MIN(data!$E50:$EQ50)</f>
        <v>0.36000000000000121</v>
      </c>
      <c r="BV26">
        <f>data!BV50-MIN(data!$E50:$EQ50)</f>
        <v>0.29200000000000159</v>
      </c>
      <c r="BW26">
        <f>data!BW50-MIN(data!$E50:$EQ50)</f>
        <v>0.24600000000000044</v>
      </c>
      <c r="BX26">
        <f>data!BX50-MIN(data!$E50:$EQ50)</f>
        <v>0.27700000000000102</v>
      </c>
      <c r="BY26">
        <f>data!BY50-MIN(data!$E50:$EQ50)</f>
        <v>0.25</v>
      </c>
      <c r="BZ26">
        <f>data!BZ50-MIN(data!$E50:$EQ50)</f>
        <v>0.33100000000000129</v>
      </c>
      <c r="CA26">
        <f>data!CA50-MIN(data!$E50:$EQ50)</f>
        <v>0.23000000000000043</v>
      </c>
      <c r="CB26">
        <f>data!CB50-MIN(data!$E50:$EQ50)</f>
        <v>0.30600000000000094</v>
      </c>
      <c r="CC26">
        <f>data!CC50-MIN(data!$E50:$EQ50)</f>
        <v>0.32400000000000162</v>
      </c>
      <c r="CD26">
        <f>data!CD50-MIN(data!$E50:$EQ50)</f>
        <v>0.36600000000000144</v>
      </c>
      <c r="CE26">
        <f>data!CE50-MIN(data!$E50:$EQ50)</f>
        <v>0.29200000000000159</v>
      </c>
      <c r="CF26">
        <f>data!CF50-MIN(data!$E50:$EQ50)</f>
        <v>0.36000000000000121</v>
      </c>
      <c r="CG26">
        <f>data!CG50-MIN(data!$E50:$EQ50)</f>
        <v>0.40500000000000114</v>
      </c>
      <c r="CH26">
        <f>data!CH50-MIN(data!$E50:$EQ50)</f>
        <v>0.39900000000000091</v>
      </c>
      <c r="CI26">
        <f>data!CI50-MIN(data!$E50:$EQ50)</f>
        <v>0.41100000000000136</v>
      </c>
      <c r="CJ26">
        <f>data!CJ50-MIN(data!$E50:$EQ50)</f>
        <v>0.39000000000000057</v>
      </c>
      <c r="CK26">
        <f>data!CK50-MIN(data!$E50:$EQ50)</f>
        <v>0.31600000000000072</v>
      </c>
      <c r="CL26">
        <f>data!CL50-MIN(data!$E50:$EQ50)</f>
        <v>0.38600000000000101</v>
      </c>
      <c r="CM26">
        <f>data!CM50-MIN(data!$E50:$EQ50)</f>
        <v>0.37000000000000099</v>
      </c>
      <c r="CN26">
        <f>data!CN50-MIN(data!$E50:$EQ50)</f>
        <v>0.35300000000000153</v>
      </c>
      <c r="CO26">
        <f>data!CO50-MIN(data!$E50:$EQ50)</f>
        <v>0.33100000000000129</v>
      </c>
      <c r="CP26">
        <f>data!CP50-MIN(data!$E50:$EQ50)</f>
        <v>0.36600000000000144</v>
      </c>
      <c r="CQ26">
        <f>data!CQ50-MIN(data!$E50:$EQ50)</f>
        <v>0.35700000000000109</v>
      </c>
      <c r="CR26">
        <f>data!CR50-MIN(data!$E50:$EQ50)</f>
        <v>0.46000000000000085</v>
      </c>
      <c r="CS26">
        <f>data!CS50-MIN(data!$E50:$EQ50)</f>
        <v>0.43800000000000061</v>
      </c>
      <c r="CT26">
        <f>data!CT50-MIN(data!$E50:$EQ50)</f>
        <v>0.38600000000000101</v>
      </c>
      <c r="CU26">
        <f>data!CU50-MIN(data!$E50:$EQ50)</f>
        <v>0.44400000000000084</v>
      </c>
      <c r="CV26">
        <f>data!CV50-MIN(data!$E50:$EQ50)</f>
        <v>0.50500000000000078</v>
      </c>
      <c r="CW26">
        <f>data!CW50-MIN(data!$E50:$EQ50)</f>
        <v>0.52400000000000091</v>
      </c>
      <c r="CX26">
        <f>data!CX50-MIN(data!$E50:$EQ50)</f>
        <v>0.45000000000000107</v>
      </c>
      <c r="CY26">
        <f>data!CY50-MIN(data!$E50:$EQ50)</f>
        <v>0.4480000000000004</v>
      </c>
      <c r="CZ26">
        <f>data!CZ50-MIN(data!$E50:$EQ50)</f>
        <v>0.45600000000000129</v>
      </c>
      <c r="DA26">
        <f>data!DA50-MIN(data!$E50:$EQ50)</f>
        <v>0.51400000000000112</v>
      </c>
      <c r="DB26">
        <f>data!DB50-MIN(data!$E50:$EQ50)</f>
        <v>0.59200000000000053</v>
      </c>
      <c r="DC26">
        <f>data!DC50-MIN(data!$E50:$EQ50)</f>
        <v>0.57900000000000063</v>
      </c>
      <c r="DD26">
        <f>data!DD50-MIN(data!$E50:$EQ50)</f>
        <v>0.50500000000000078</v>
      </c>
      <c r="DE26">
        <f>data!DE50-MIN(data!$E50:$EQ50)</f>
        <v>0.52800000000000047</v>
      </c>
      <c r="DF26">
        <f>data!DF50-MIN(data!$E50:$EQ50)</f>
        <v>0.60500000000000043</v>
      </c>
      <c r="DG26">
        <f>data!DG50-MIN(data!$E50:$EQ50)</f>
        <v>0.60000000000000142</v>
      </c>
      <c r="DH26">
        <f>data!DH50-MIN(data!$E50:$EQ50)</f>
        <v>0.5340000000000007</v>
      </c>
      <c r="DI26">
        <f>data!DI50-MIN(data!$E50:$EQ50)</f>
        <v>0.55100000000000016</v>
      </c>
      <c r="DJ26">
        <f>data!DJ50-MIN(data!$E50:$EQ50)</f>
        <v>0.60000000000000142</v>
      </c>
      <c r="DK26">
        <f>data!DK50-MIN(data!$E50:$EQ50)</f>
        <v>0.63800000000000168</v>
      </c>
      <c r="DL26">
        <f>data!DL50-MIN(data!$E50:$EQ50)</f>
        <v>0.5340000000000007</v>
      </c>
      <c r="DM26">
        <f>data!DM50-MIN(data!$E50:$EQ50)</f>
        <v>0.52800000000000047</v>
      </c>
      <c r="DN26">
        <f>data!DN50-MIN(data!$E50:$EQ50)</f>
        <v>0.63100000000000023</v>
      </c>
      <c r="DO26">
        <f>data!DO50-MIN(data!$E50:$EQ50)</f>
        <v>0.56300000000000061</v>
      </c>
      <c r="DP26">
        <f>data!DP50-MIN(data!$E50:$EQ50)</f>
        <v>0.73900000000000077</v>
      </c>
      <c r="DQ26">
        <f>data!DQ50-MIN(data!$E50:$EQ50)</f>
        <v>0.6590000000000007</v>
      </c>
      <c r="DR26">
        <f>data!DR50-MIN(data!$E50:$EQ50)</f>
        <v>0.60000000000000142</v>
      </c>
      <c r="DS26">
        <f>data!DS50-MIN(data!$E50:$EQ50)</f>
        <v>0.6850000000000005</v>
      </c>
      <c r="DT26">
        <f>data!DT50-MIN(data!$E50:$EQ50)</f>
        <v>0.69500000000000028</v>
      </c>
      <c r="DU26">
        <f>data!DU50-MIN(data!$E50:$EQ50)</f>
        <v>0.67300000000000004</v>
      </c>
      <c r="DV26">
        <f>data!DV50-MIN(data!$E50:$EQ50)</f>
        <v>0.68200000000000038</v>
      </c>
      <c r="DW26">
        <f>data!DW50-MIN(data!$E50:$EQ50)</f>
        <v>0.72700000000000031</v>
      </c>
      <c r="DX26">
        <f>data!DX50-MIN(data!$E50:$EQ50)</f>
        <v>0.79600000000000115</v>
      </c>
      <c r="DY26">
        <f>data!DY50-MIN(data!$E50:$EQ50)</f>
        <v>0.69900000000000162</v>
      </c>
      <c r="DZ26">
        <f>data!DZ50-MIN(data!$E50:$EQ50)</f>
        <v>0.80000000000000071</v>
      </c>
      <c r="EA26">
        <f>data!EA50-MIN(data!$E50:$EQ50)</f>
        <v>0.79000000000000092</v>
      </c>
      <c r="EB26">
        <f>data!EB50-MIN(data!$E50:$EQ50)</f>
        <v>0.8360000000000003</v>
      </c>
      <c r="EC26">
        <f>data!EC50-MIN(data!$E50:$EQ50)</f>
        <v>0.94300000000000139</v>
      </c>
      <c r="ED26">
        <f>data!ED50-MIN(data!$E50:$EQ50)</f>
        <v>0.79300000000000104</v>
      </c>
      <c r="EE26">
        <f>data!EE50-MIN(data!$E50:$EQ50)</f>
        <v>0.93900000000000006</v>
      </c>
      <c r="EF26">
        <f>data!EF50-MIN(data!$E50:$EQ50)</f>
        <v>0.96200000000000152</v>
      </c>
      <c r="EG26">
        <f>data!EG50-MIN(data!$E50:$EQ50)</f>
        <v>0.90300000000000047</v>
      </c>
      <c r="EH26">
        <f>data!EH50-MIN(data!$E50:$EQ50)</f>
        <v>0.92000000000000171</v>
      </c>
      <c r="EI26">
        <f>data!EI50-MIN(data!$E50:$EQ50)</f>
        <v>1.0690000000000008</v>
      </c>
      <c r="EJ26">
        <f>data!EJ50-MIN(data!$E50:$EQ50)</f>
        <v>0.91300000000000026</v>
      </c>
      <c r="EK26">
        <f>data!EK50-MIN(data!$E50:$EQ50)</f>
        <v>0.98900000000000077</v>
      </c>
      <c r="EL26">
        <f>data!EL50-MIN(data!$E50:$EQ50)</f>
        <v>1.0120000000000005</v>
      </c>
      <c r="EM26">
        <f>data!EM50-MIN(data!$E50:$EQ50)</f>
        <v>1.1180000000000003</v>
      </c>
      <c r="EN26">
        <f>data!EN50-MIN(data!$E50:$EQ50)</f>
        <v>1.1030000000000015</v>
      </c>
      <c r="EO26">
        <f>data!EO50-MIN(data!$E50:$EQ50)</f>
        <v>1.1870000000000012</v>
      </c>
      <c r="EP26">
        <f>data!EP50-MIN(data!$E50:$EQ50)</f>
        <v>1.0870000000000015</v>
      </c>
      <c r="EQ26">
        <f>data!EQ50-MIN(data!$E50:$EQ50)</f>
        <v>1.1800000000000015</v>
      </c>
      <c r="ER26">
        <f>data!ER50-MIN(data!$E50:$EQ50)</f>
        <v>1.2690000000000001</v>
      </c>
      <c r="ES26">
        <f>data!ES50-MIN(data!$E50:$EQ50)</f>
        <v>1.2620000000000005</v>
      </c>
      <c r="ET26">
        <f>data!ET50-MIN(data!$E50:$EQ50)</f>
        <v>1.3070000000000004</v>
      </c>
      <c r="EU26">
        <f>data!EU50-MIN(data!$E50:$EQ50)</f>
        <v>1.2200000000000006</v>
      </c>
      <c r="EV26">
        <f>data!EV50-MIN(data!$E50:$EQ50)</f>
        <v>1.293000000000001</v>
      </c>
      <c r="EW26">
        <f>data!EW50-MIN(data!$E50:$EQ50)</f>
        <v>1.375</v>
      </c>
      <c r="EX26">
        <f>data!EX50-MIN(data!$E50:$EQ50)</f>
        <v>1.2600000000000016</v>
      </c>
      <c r="EY26">
        <f>data!EY50-MIN(data!$E50:$EQ50)</f>
        <v>1.4970000000000017</v>
      </c>
      <c r="EZ26">
        <f>data!EZ50-MIN(data!$E50:$EQ50)</f>
        <v>1.4440000000000008</v>
      </c>
      <c r="FA26">
        <f>data!FA50-MIN(data!$E50:$EQ50)</f>
        <v>1.577</v>
      </c>
      <c r="FB26">
        <f>data!FB50-MIN(data!$E50:$EQ50)</f>
        <v>1.7370000000000001</v>
      </c>
      <c r="FC26">
        <f>data!FC50-MIN(data!$E50:$EQ50)</f>
        <v>1.6150000000000002</v>
      </c>
      <c r="FD26">
        <f>data!FD50-MIN(data!$E50:$EQ50)</f>
        <v>1.7370000000000001</v>
      </c>
      <c r="FE26">
        <f>data!FE50-MIN(data!$E50:$EQ50)</f>
        <v>1.7910000000000004</v>
      </c>
      <c r="FF26">
        <f>data!FF50-MIN(data!$E50:$EQ50)</f>
        <v>1.7550000000000008</v>
      </c>
      <c r="FG26">
        <f>data!FG50-MIN(data!$E50:$EQ50)</f>
        <v>1.8190000000000008</v>
      </c>
      <c r="FH26">
        <f>data!FH50-MIN(data!$E50:$EQ50)</f>
        <v>1.8820000000000014</v>
      </c>
      <c r="FI26">
        <f>data!FI50-MIN(data!$E50:$EQ50)</f>
        <v>1.9700000000000006</v>
      </c>
      <c r="FJ26">
        <f>data!FJ50-MIN(data!$E50:$EQ50)</f>
        <v>1.9480000000000004</v>
      </c>
      <c r="FK26">
        <f>data!FK50-MIN(data!$E50:$EQ50)</f>
        <v>2.1260000000000012</v>
      </c>
      <c r="FL26">
        <f>data!FL50-MIN(data!$E50:$EQ50)</f>
        <v>2.1890000000000001</v>
      </c>
      <c r="FM26">
        <f>data!FM50-MIN(data!$E50:$EQ50)</f>
        <v>2.1800000000000015</v>
      </c>
      <c r="FN26">
        <f>data!FN50-MIN(data!$E50:$EQ50)</f>
        <v>2.1430000000000007</v>
      </c>
      <c r="FO26">
        <f>data!FO50-MIN(data!$E50:$EQ50)</f>
        <v>2.2810000000000006</v>
      </c>
      <c r="FP26">
        <f>data!FP50-MIN(data!$E50:$EQ50)</f>
        <v>2.3410000000000011</v>
      </c>
      <c r="FQ26">
        <f>data!FQ50-MIN(data!$E50:$EQ50)</f>
        <v>2.3960000000000008</v>
      </c>
      <c r="FR26">
        <f>data!FR50-MIN(data!$E50:$EQ50)</f>
        <v>2.5050000000000008</v>
      </c>
      <c r="FS26">
        <f>data!FS50-MIN(data!$E50:$EQ50)</f>
        <v>2.5470000000000006</v>
      </c>
      <c r="FT26">
        <f>data!FT50-MIN(data!$E50:$EQ50)</f>
        <v>2.6940000000000008</v>
      </c>
      <c r="FU26">
        <f>data!FU50-MIN(data!$E50:$EQ50)</f>
        <v>2.6340000000000003</v>
      </c>
      <c r="FV26">
        <f>data!FV50-MIN(data!$E50:$EQ50)</f>
        <v>2.8210000000000015</v>
      </c>
      <c r="FW26">
        <f>data!FW50-MIN(data!$E50:$EQ50)</f>
        <v>2.8950000000000014</v>
      </c>
      <c r="FX26">
        <f>data!FX50-MIN(data!$E50:$EQ50)</f>
        <v>3</v>
      </c>
      <c r="FY26">
        <f>data!FY50-MIN(data!$E50:$EQ50)</f>
        <v>2.870000000000001</v>
      </c>
      <c r="FZ26">
        <f>data!FZ50-MIN(data!$E50:$EQ50)</f>
        <v>3.2080000000000002</v>
      </c>
      <c r="GA26">
        <f>data!GA50-MIN(data!$E50:$EQ50)</f>
        <v>3.2370000000000001</v>
      </c>
      <c r="GB26">
        <f>data!GB50-MIN(data!$E50:$EQ50)</f>
        <v>3.2880000000000003</v>
      </c>
      <c r="GC26">
        <f>data!GC50-MIN(data!$E50:$EQ50)</f>
        <v>3.3260000000000005</v>
      </c>
      <c r="GD26">
        <f>data!GD50-MIN(data!$E50:$EQ50)</f>
        <v>3.5620000000000012</v>
      </c>
      <c r="GE26">
        <f>data!GE50-MIN(data!$E50:$EQ50)</f>
        <v>3.5890000000000004</v>
      </c>
      <c r="GF26">
        <f>data!GF50-MIN(data!$E50:$EQ50)</f>
        <v>3.6130000000000013</v>
      </c>
      <c r="GG26">
        <f>data!GG50-MIN(data!$E50:$EQ50)</f>
        <v>3.8230000000000004</v>
      </c>
      <c r="GH26">
        <f>data!GH50-MIN(data!$E50:$EQ50)</f>
        <v>3.99</v>
      </c>
      <c r="GI26">
        <f>data!GI50-MIN(data!$E50:$EQ50)</f>
        <v>4.0400000000000009</v>
      </c>
      <c r="GJ26">
        <f>data!GJ50-MIN(data!$E50:$EQ50)</f>
        <v>4.1720000000000006</v>
      </c>
      <c r="GK26">
        <f>data!GK50-MIN(data!$E50:$EQ50)</f>
        <v>4.25</v>
      </c>
      <c r="GL26">
        <f>data!GL50-MIN(data!$E50:$EQ50)</f>
        <v>4.1880000000000006</v>
      </c>
      <c r="GM26">
        <f>data!GM50-MIN(data!$E50:$EQ50)</f>
        <v>4.6690000000000005</v>
      </c>
      <c r="GN26">
        <f>data!GN50-MIN(data!$E50:$EQ50)</f>
        <v>4.7590000000000003</v>
      </c>
      <c r="GO26">
        <f>data!GO50-MIN(data!$E50:$EQ50)</f>
        <v>4.7740000000000009</v>
      </c>
      <c r="GP26">
        <f>data!GP50-MIN(data!$E50:$EQ50)</f>
        <v>4.8820000000000014</v>
      </c>
      <c r="GQ26">
        <f>data!GQ50-MIN(data!$E50:$EQ50)</f>
        <v>5.1010000000000009</v>
      </c>
      <c r="GR26">
        <f>data!GR50-MIN(data!$E50:$EQ50)</f>
        <v>5.6850000000000005</v>
      </c>
      <c r="GS26">
        <f>data!GS50-MIN(data!$E50:$EQ50)</f>
        <v>5.354000000000001</v>
      </c>
      <c r="GT26">
        <f>data!GT50-MIN(data!$E50:$EQ50)</f>
        <v>5.7790000000000017</v>
      </c>
      <c r="GU26">
        <f>data!GU50-MIN(data!$E50:$EQ50)</f>
        <v>5.7120000000000015</v>
      </c>
      <c r="GV26">
        <f>data!GV50-MIN(data!$E50:$EQ50)</f>
        <v>6.2569999999999997</v>
      </c>
      <c r="GW26">
        <f>data!GW50-MIN(data!$E50:$EQ50)</f>
        <v>6.4260000000000002</v>
      </c>
      <c r="GX26">
        <f>data!GX50-MIN(data!$E50:$EQ50)</f>
        <v>6.5340000000000007</v>
      </c>
      <c r="GY26">
        <f>data!GY50-MIN(data!$E50:$EQ50)</f>
        <v>7.0690000000000008</v>
      </c>
      <c r="GZ26">
        <f>data!GZ50-MIN(data!$E50:$EQ50)</f>
        <v>7.0860000000000003</v>
      </c>
      <c r="HA26">
        <f>data!HA50-MIN(data!$E50:$EQ50)</f>
        <v>7.7159999999999993</v>
      </c>
      <c r="HB26">
        <f>data!HB50-MIN(data!$E50:$EQ50)</f>
        <v>8.1330000000000009</v>
      </c>
      <c r="HC26">
        <f>data!HC50-MIN(data!$E50:$EQ50)</f>
        <v>8.3870000000000022</v>
      </c>
      <c r="HD26">
        <f>data!HD50-MIN(data!$E50:$EQ50)</f>
        <v>8.6460000000000026</v>
      </c>
      <c r="HE26">
        <f>data!HE50-MIN(data!$E50:$EQ50)</f>
        <v>9.2430000000000003</v>
      </c>
      <c r="HF26">
        <f>data!HF50-MIN(data!$E50:$EQ50)</f>
        <v>9.2629999999999999</v>
      </c>
      <c r="HG26">
        <f>data!HG50-MIN(data!$E50:$EQ50)</f>
        <v>9.9599999999999991</v>
      </c>
      <c r="HH26">
        <f>data!HH50-MIN(data!$E50:$EQ50)</f>
        <v>10.289</v>
      </c>
      <c r="HI26">
        <f>data!HI50-MIN(data!$E50:$EQ50)</f>
        <v>11.346000000000002</v>
      </c>
      <c r="HJ26">
        <f>data!HJ50-MIN(data!$E50:$EQ50)</f>
        <v>11.898000000000001</v>
      </c>
      <c r="HK26">
        <f>data!HK50-MIN(data!$E50:$EQ50)</f>
        <v>12.946</v>
      </c>
      <c r="HL26">
        <f>data!HL50-MIN(data!$E50:$EQ50)</f>
        <v>13.395000000000001</v>
      </c>
      <c r="HM26">
        <f>data!HM50-MIN(data!$E50:$EQ50)</f>
        <v>13.456000000000001</v>
      </c>
      <c r="HN26">
        <f>data!HN50-MIN(data!$E50:$EQ50)</f>
        <v>14.410000000000002</v>
      </c>
      <c r="HO26">
        <f>data!HO50-MIN(data!$E50:$EQ50)</f>
        <v>14.472</v>
      </c>
      <c r="HP26">
        <f>data!HP50-MIN(data!$E50:$EQ50)</f>
        <v>15.741999999999999</v>
      </c>
      <c r="HQ26">
        <f>data!HQ50-MIN(data!$E50:$EQ50)</f>
        <v>15.788000000000002</v>
      </c>
      <c r="HR26">
        <f>data!HR50-MIN(data!$E50:$EQ50)</f>
        <v>16.063000000000002</v>
      </c>
      <c r="HS26">
        <f>data!HS50-MIN(data!$E50:$EQ50)</f>
        <v>16.795999999999999</v>
      </c>
      <c r="HT26">
        <f>data!HT50-MIN(data!$E50:$EQ50)</f>
        <v>17.680999999999997</v>
      </c>
      <c r="HU26">
        <f>data!HU50-MIN(data!$E50:$EQ50)</f>
        <v>18.115000000000002</v>
      </c>
      <c r="HV26">
        <f>data!HV50-MIN(data!$E50:$EQ50)</f>
        <v>18.192</v>
      </c>
      <c r="HW26">
        <f>data!HW50-MIN(data!$E50:$EQ50)</f>
        <v>18.317999999999998</v>
      </c>
      <c r="HX26">
        <f>data!HX50-MIN(data!$E50:$EQ50)</f>
        <v>18.767000000000003</v>
      </c>
      <c r="HY26">
        <f>data!HY50-MIN(data!$E50:$EQ50)</f>
        <v>18.747999999999998</v>
      </c>
      <c r="HZ26">
        <f>data!HZ50-MIN(data!$E50:$EQ50)</f>
        <v>19.829000000000001</v>
      </c>
      <c r="IA26">
        <f>data!IA50-MIN(data!$E50:$EQ50)</f>
        <v>20.221000000000004</v>
      </c>
      <c r="IB26">
        <f>data!IB50-MIN(data!$E50:$EQ50)</f>
        <v>20.203000000000003</v>
      </c>
      <c r="IC26">
        <f>data!IC50-MIN(data!$E50:$EQ50)</f>
        <v>21.038000000000004</v>
      </c>
      <c r="ID26">
        <f>data!ID50-MIN(data!$E50:$EQ50)</f>
        <v>20.756999999999998</v>
      </c>
      <c r="IE26">
        <f>data!IE50-MIN(data!$E50:$EQ50)</f>
        <v>22.139000000000003</v>
      </c>
      <c r="IF26">
        <f>data!IF50-MIN(data!$E50:$EQ50)</f>
        <v>20.963000000000001</v>
      </c>
      <c r="IG26">
        <f>data!IG50-MIN(data!$E50:$EQ50)</f>
        <v>21.542999999999999</v>
      </c>
      <c r="IH26">
        <f>data!IH50-MIN(data!$E50:$EQ50)</f>
        <v>21.346000000000004</v>
      </c>
      <c r="II26">
        <f>data!II50-MIN(data!$E50:$EQ50)</f>
        <v>21.843000000000004</v>
      </c>
      <c r="IJ26">
        <f>data!IJ50-MIN(data!$E50:$EQ50)</f>
        <v>22.120000000000005</v>
      </c>
      <c r="IK26">
        <f>data!IK50-MIN(data!$E50:$EQ50)</f>
        <v>22.064</v>
      </c>
      <c r="IL26">
        <f>data!IL50-MIN(data!$E50:$EQ50)</f>
        <v>23.231999999999999</v>
      </c>
      <c r="IM26">
        <f>data!IM50-MIN(data!$E50:$EQ50)</f>
        <v>22.739000000000004</v>
      </c>
      <c r="IN26">
        <f>data!IN50-MIN(data!$E50:$EQ50)</f>
        <v>22.650000000000006</v>
      </c>
      <c r="IO26">
        <f>data!IO50-MIN(data!$E50:$EQ50)</f>
        <v>22.635000000000005</v>
      </c>
      <c r="IP26">
        <f>data!IP50-MIN(data!$E50:$EQ50)</f>
        <v>22.85</v>
      </c>
      <c r="IQ26">
        <f>data!IQ50-MIN(data!$E50:$EQ50)</f>
        <v>23.135000000000005</v>
      </c>
      <c r="IR26">
        <f>data!IR50-MIN(data!$E50:$EQ50)</f>
        <v>23.762</v>
      </c>
      <c r="IS26">
        <f>data!IS50-MIN(data!$E50:$EQ50)</f>
        <v>23.749000000000002</v>
      </c>
      <c r="IT26">
        <f>data!IT50-MIN(data!$E50:$EQ50)</f>
        <v>23.301000000000002</v>
      </c>
      <c r="IU26">
        <f>data!IU50-MIN(data!$E50:$EQ50)</f>
        <v>24.498000000000005</v>
      </c>
      <c r="IV26">
        <f>data!IV50-MIN(data!$E50:$EQ50)</f>
        <v>23.912000000000006</v>
      </c>
      <c r="IW26">
        <f>data!IW50-MIN(data!$E50:$EQ50)</f>
        <v>24.907000000000004</v>
      </c>
      <c r="IX26">
        <f>data!IX50-MIN(data!$E50:$EQ50)</f>
        <v>24.905000000000001</v>
      </c>
      <c r="IY26">
        <f>data!IY50-MIN(data!$E50:$EQ50)</f>
        <v>26.307000000000002</v>
      </c>
      <c r="IZ26">
        <f>data!IZ50-MIN(data!$E50:$EQ50)</f>
        <v>25.512</v>
      </c>
      <c r="JA26">
        <f>data!JA50-MIN(data!$E50:$EQ50)</f>
        <v>25.867000000000004</v>
      </c>
      <c r="JB26">
        <f>data!JB50-MIN(data!$E50:$EQ50)</f>
        <v>25.869</v>
      </c>
      <c r="JC26">
        <f>data!JC50-MIN(data!$E50:$EQ50)</f>
        <v>27.205000000000005</v>
      </c>
      <c r="JD26">
        <f>data!JD50-MIN(data!$E50:$EQ50)</f>
        <v>27.195</v>
      </c>
      <c r="JE26">
        <f>data!JE50-MIN(data!$E50:$EQ50)</f>
        <v>28.243000000000002</v>
      </c>
      <c r="JF26">
        <f>data!JF50-MIN(data!$E50:$EQ50)</f>
        <v>27.531000000000006</v>
      </c>
      <c r="JG26">
        <f>data!JG50-MIN(data!$E50:$EQ50)</f>
        <v>27.826000000000001</v>
      </c>
      <c r="JH26">
        <f>data!JH50-MIN(data!$E50:$EQ50)</f>
        <v>27.603999999999999</v>
      </c>
      <c r="JI26">
        <f>data!JI50-MIN(data!$E50:$EQ50)</f>
        <v>28.117000000000004</v>
      </c>
      <c r="JJ26">
        <f>data!JJ50-MIN(data!$E50:$EQ50)</f>
        <v>28.288000000000004</v>
      </c>
      <c r="JK26">
        <f>data!JK50-MIN(data!$E50:$EQ50)</f>
        <v>28.868000000000002</v>
      </c>
      <c r="JL26">
        <f>data!JL50-MIN(data!$E50:$EQ50)</f>
        <v>29.013000000000005</v>
      </c>
      <c r="JM26">
        <f>data!JM50-MIN(data!$E50:$EQ50)</f>
        <v>29.270000000000003</v>
      </c>
      <c r="JN26">
        <f>data!JN50-MIN(data!$E50:$EQ50)</f>
        <v>30.108000000000004</v>
      </c>
      <c r="JO26">
        <f>data!JO50-MIN(data!$E50:$EQ50)</f>
        <v>29.832000000000001</v>
      </c>
      <c r="JP26">
        <f>data!JP50-MIN(data!$E50:$EQ50)</f>
        <v>30.370000000000005</v>
      </c>
      <c r="JQ26">
        <f>data!JQ50-MIN(data!$E50:$EQ50)</f>
        <v>30.190000000000005</v>
      </c>
      <c r="JR26">
        <f>data!JR50-MIN(data!$E50:$EQ50)</f>
        <v>30.534000000000006</v>
      </c>
      <c r="JS26">
        <f>data!JS50-MIN(data!$E50:$EQ50)</f>
        <v>30.651000000000003</v>
      </c>
      <c r="JT26">
        <f>data!JT50-MIN(data!$E50:$EQ50)</f>
        <v>31.332000000000001</v>
      </c>
      <c r="JU26">
        <f>data!JU50-MIN(data!$E50:$EQ50)</f>
        <v>30.725000000000001</v>
      </c>
      <c r="JV26">
        <f>data!JV50-MIN(data!$E50:$EQ50)</f>
        <v>30.829000000000001</v>
      </c>
      <c r="JW26">
        <f>data!JW50-MIN(data!$E50:$EQ50)</f>
        <v>31.553000000000004</v>
      </c>
      <c r="JX26">
        <f>data!JX50-MIN(data!$E50:$EQ50)</f>
        <v>31.230000000000004</v>
      </c>
      <c r="JY26">
        <f>data!JY50-MIN(data!$E50:$EQ50)</f>
        <v>31.512</v>
      </c>
      <c r="JZ26">
        <f>data!JZ50-MIN(data!$E50:$EQ50)</f>
        <v>32.177</v>
      </c>
      <c r="KA26">
        <f>data!KA50-MIN(data!$E50:$EQ50)</f>
        <v>32.24</v>
      </c>
      <c r="KB26">
        <f>data!KB50-MIN(data!$E50:$EQ50)</f>
        <v>33.103999999999999</v>
      </c>
      <c r="KC26">
        <f>data!KC50-MIN(data!$E50:$EQ50)</f>
        <v>32.81</v>
      </c>
      <c r="KD26">
        <f>data!KD50-MIN(data!$E50:$EQ50)</f>
        <v>32.917999999999999</v>
      </c>
      <c r="KE26">
        <f>data!KE50-MIN(data!$E50:$EQ50)</f>
        <v>33.35</v>
      </c>
      <c r="KF26">
        <f>data!KF50-MIN(data!$E50:$EQ50)</f>
        <v>32.608000000000004</v>
      </c>
      <c r="KG26">
        <f>data!KG50-MIN(data!$E50:$EQ50)</f>
        <v>33.385000000000005</v>
      </c>
      <c r="KH26">
        <f>data!KH50-MIN(data!$E50:$EQ50)</f>
        <v>33.551000000000002</v>
      </c>
      <c r="KI26">
        <f>data!KI50-MIN(data!$E50:$EQ50)</f>
        <v>33.516000000000005</v>
      </c>
      <c r="KJ26">
        <f>data!KJ50-MIN(data!$E50:$EQ50)</f>
        <v>33.687000000000005</v>
      </c>
      <c r="KK26">
        <f>data!KK50-MIN(data!$E50:$EQ50)</f>
        <v>33.471000000000004</v>
      </c>
      <c r="KL26">
        <f>data!KL50-MIN(data!$E50:$EQ50)</f>
        <v>34.308</v>
      </c>
      <c r="KM26">
        <f>data!KM50-MIN(data!$E50:$EQ50)</f>
        <v>34.591000000000001</v>
      </c>
      <c r="KN26">
        <f>data!KN50-MIN(data!$E50:$EQ50)</f>
        <v>34.363</v>
      </c>
      <c r="KO26">
        <f>data!KO50-MIN(data!$E50:$EQ50)</f>
        <v>34.372</v>
      </c>
      <c r="KP26">
        <f>data!KP50-MIN(data!$E50:$EQ50)</f>
        <v>34.584000000000003</v>
      </c>
      <c r="KQ26">
        <f>data!KQ50-MIN(data!$E50:$EQ50)</f>
        <v>35.193000000000005</v>
      </c>
      <c r="KR26">
        <f>data!KR50-MIN(data!$E50:$EQ50)</f>
        <v>34.592000000000006</v>
      </c>
      <c r="KS26">
        <f>data!KS50-MIN(data!$E50:$EQ50)</f>
        <v>34.984999999999999</v>
      </c>
      <c r="KT26">
        <f>data!KT50-MIN(data!$E50:$EQ50)</f>
        <v>35.212000000000003</v>
      </c>
      <c r="KU26">
        <f>data!KU50-MIN(data!$E50:$EQ50)</f>
        <v>35.056000000000004</v>
      </c>
      <c r="KV26">
        <f>data!KV50-MIN(data!$E50:$EQ50)</f>
        <v>35.548999999999999</v>
      </c>
      <c r="KW26">
        <f>data!KW50-MIN(data!$E50:$EQ50)</f>
        <v>35.659000000000006</v>
      </c>
      <c r="KX26">
        <f>data!KX50-MIN(data!$E50:$EQ50)</f>
        <v>35.54</v>
      </c>
      <c r="KY26">
        <f>data!KY50-MIN(data!$E50:$EQ50)</f>
        <v>35.568000000000005</v>
      </c>
      <c r="KZ26">
        <f>data!KZ50-MIN(data!$E50:$EQ50)</f>
        <v>35.996000000000002</v>
      </c>
      <c r="LA26">
        <f>data!LA50-MIN(data!$E50:$EQ50)</f>
        <v>36.279000000000003</v>
      </c>
      <c r="LB26">
        <f>data!LB50-MIN(data!$E50:$EQ50)</f>
        <v>36.088000000000001</v>
      </c>
      <c r="LC26">
        <f>data!LC50-MIN(data!$E50:$EQ50)</f>
        <v>35.677</v>
      </c>
      <c r="LD26">
        <f>data!LD50-MIN(data!$E50:$EQ50)</f>
        <v>36.142000000000003</v>
      </c>
      <c r="LE26">
        <f>data!LE50-MIN(data!$E50:$EQ50)</f>
        <v>36.816000000000003</v>
      </c>
      <c r="LF26">
        <f>data!LF50-MIN(data!$E50:$EQ50)</f>
        <v>36.316000000000003</v>
      </c>
      <c r="LG26">
        <f>data!LG50-MIN(data!$E50:$EQ50)</f>
        <v>36.919000000000004</v>
      </c>
      <c r="LH26">
        <f>data!LH50-MIN(data!$E50:$EQ50)</f>
        <v>37.21</v>
      </c>
      <c r="LI26">
        <f>data!LI50-MIN(data!$E50:$EQ50)</f>
        <v>36.754000000000005</v>
      </c>
      <c r="LJ26">
        <f>data!LJ50-MIN(data!$E50:$EQ50)</f>
        <v>36.963000000000001</v>
      </c>
      <c r="LK26">
        <f>data!LK50-MIN(data!$E50:$EQ50)</f>
        <v>36.835000000000001</v>
      </c>
      <c r="LL26">
        <f>data!LL50-MIN(data!$E50:$EQ50)</f>
        <v>36.835000000000001</v>
      </c>
      <c r="LM26">
        <f>data!LM50-MIN(data!$E50:$EQ50)</f>
        <v>36.762</v>
      </c>
      <c r="LN26">
        <f>data!LN50-MIN(data!$E50:$EQ50)</f>
        <v>36.579000000000001</v>
      </c>
      <c r="LO26">
        <f>data!LO50-MIN(data!$E50:$EQ50)</f>
        <v>37.156000000000006</v>
      </c>
      <c r="LP26">
        <f>data!LP50-MIN(data!$E50:$EQ50)</f>
        <v>37.055</v>
      </c>
      <c r="LQ26">
        <f>data!LQ50-MIN(data!$E50:$EQ50)</f>
        <v>37.102000000000004</v>
      </c>
      <c r="LR26">
        <f>data!LR50-MIN(data!$E50:$EQ50)</f>
        <v>37.270000000000003</v>
      </c>
      <c r="LS26">
        <f>data!LS50-MIN(data!$E50:$EQ50)</f>
        <v>37.472000000000001</v>
      </c>
      <c r="LT26">
        <f>data!LT50-MIN(data!$E50:$EQ50)</f>
        <v>37.247</v>
      </c>
      <c r="LU26">
        <f>data!LU50-MIN(data!$E50:$EQ50)</f>
        <v>37.509</v>
      </c>
      <c r="LV26">
        <f>data!LV50-MIN(data!$E50:$EQ50)</f>
        <v>37.383000000000003</v>
      </c>
      <c r="LW26">
        <f>data!LW50-MIN(data!$E50:$EQ50)</f>
        <v>37.554000000000002</v>
      </c>
      <c r="LX26">
        <f>data!LX50-MIN(data!$E50:$EQ50)</f>
        <v>37.602000000000004</v>
      </c>
      <c r="LY26">
        <f>data!LY50-MIN(data!$E50:$EQ50)</f>
        <v>37.494</v>
      </c>
      <c r="LZ26">
        <f>data!LZ50-MIN(data!$E50:$EQ50)</f>
        <v>38.036000000000001</v>
      </c>
      <c r="MA26">
        <f>data!MA50-MIN(data!$E50:$EQ50)</f>
        <v>37.817</v>
      </c>
      <c r="MB26">
        <f>data!MB50-MIN(data!$E50:$EQ50)</f>
        <v>37.964000000000006</v>
      </c>
      <c r="MC26">
        <f>data!MC50-MIN(data!$E50:$EQ50)</f>
        <v>37.988</v>
      </c>
      <c r="MD26">
        <f>data!MD50-MIN(data!$E50:$EQ50)</f>
        <v>38.103000000000002</v>
      </c>
      <c r="ME26">
        <f>data!ME50-MIN(data!$E50:$EQ50)</f>
        <v>38.432000000000002</v>
      </c>
      <c r="MF26">
        <f>data!MF50-MIN(data!$E50:$EQ50)</f>
        <v>38.267000000000003</v>
      </c>
      <c r="MG26">
        <f>data!MG50-MIN(data!$E50:$EQ50)</f>
        <v>38.146000000000001</v>
      </c>
      <c r="MH26">
        <f>data!MH50-MIN(data!$E50:$EQ50)</f>
        <v>38.453000000000003</v>
      </c>
      <c r="MI26">
        <f>data!MI50-MIN(data!$E50:$EQ50)</f>
        <v>38.093000000000004</v>
      </c>
      <c r="MJ26">
        <f>data!MJ50-MIN(data!$E50:$EQ50)</f>
        <v>38.846000000000004</v>
      </c>
      <c r="MK26">
        <f>data!MK50-MIN(data!$E50:$EQ50)</f>
        <v>38.871000000000002</v>
      </c>
      <c r="ML26">
        <f>data!ML50-MIN(data!$E50:$EQ50)</f>
        <v>38.453000000000003</v>
      </c>
      <c r="MM26">
        <f>data!MM50-MIN(data!$E50:$EQ50)</f>
        <v>38.544000000000004</v>
      </c>
      <c r="MN26">
        <f>data!MN50-MIN(data!$E50:$EQ50)</f>
        <v>38.714000000000006</v>
      </c>
      <c r="MO26">
        <f>data!MO50-MIN(data!$E50:$EQ50)</f>
        <v>38.598000000000006</v>
      </c>
      <c r="MP26">
        <f>data!MP50-MIN(data!$E50:$EQ50)</f>
        <v>39.007000000000005</v>
      </c>
      <c r="MQ26">
        <f>data!MQ50-MIN(data!$E50:$EQ50)</f>
        <v>38.757000000000005</v>
      </c>
      <c r="MR26">
        <f>data!MR50-MIN(data!$E50:$EQ50)</f>
        <v>38.926000000000002</v>
      </c>
      <c r="MS26">
        <f>data!MS50-MIN(data!$E50:$EQ50)</f>
        <v>38.655000000000001</v>
      </c>
      <c r="MT26">
        <f>data!MT50-MIN(data!$E50:$EQ50)</f>
        <v>39.152000000000001</v>
      </c>
      <c r="MU26">
        <f>data!MU50-MIN(data!$E50:$EQ50)</f>
        <v>39.312000000000005</v>
      </c>
      <c r="MV26">
        <f>data!MV50-MIN(data!$E50:$EQ50)</f>
        <v>39.172000000000004</v>
      </c>
      <c r="MW26">
        <f>data!MW50-MIN(data!$E50:$EQ50)</f>
        <v>39.147000000000006</v>
      </c>
      <c r="MX26">
        <f>data!MX50-MIN(data!$E50:$EQ50)</f>
        <v>39.312000000000005</v>
      </c>
      <c r="MY26">
        <f>data!MY50-MIN(data!$E50:$EQ50)</f>
        <v>39.200000000000003</v>
      </c>
      <c r="MZ26">
        <f>data!MZ50-MIN(data!$E50:$EQ50)</f>
        <v>39.347000000000001</v>
      </c>
      <c r="NA26">
        <f>data!NA50-MIN(data!$E50:$EQ50)</f>
        <v>39.200000000000003</v>
      </c>
      <c r="NB26">
        <f>data!NB50-MIN(data!$E50:$EQ50)</f>
        <v>39.375</v>
      </c>
      <c r="NC26">
        <f>data!NC50-MIN(data!$E50:$EQ50)</f>
        <v>39.645000000000003</v>
      </c>
      <c r="ND26">
        <f>data!ND50-MIN(data!$E50:$EQ50)</f>
        <v>39.582000000000001</v>
      </c>
      <c r="NE26">
        <f>data!NE50-MIN(data!$E50:$EQ50)</f>
        <v>39.682000000000002</v>
      </c>
      <c r="NF26">
        <f>data!NF50-MIN(data!$E50:$EQ50)</f>
        <v>39.542000000000002</v>
      </c>
      <c r="NG26">
        <f>data!NG50-MIN(data!$E50:$EQ50)</f>
        <v>39.707000000000001</v>
      </c>
      <c r="NH26">
        <f>data!NH50-MIN(data!$E50:$EQ50)</f>
        <v>39.707000000000001</v>
      </c>
      <c r="NI26">
        <f>data!NI50-MIN(data!$E50:$EQ50)</f>
        <v>39.672000000000004</v>
      </c>
      <c r="NJ26">
        <f>data!NJ50-MIN(data!$E50:$EQ50)</f>
        <v>40.167999999999999</v>
      </c>
      <c r="NK26">
        <f>data!NK50-MIN(data!$E50:$EQ50)</f>
        <v>39.75</v>
      </c>
      <c r="NL26">
        <f>data!NL50-MIN(data!$E50:$EQ50)</f>
        <v>39.837000000000003</v>
      </c>
      <c r="NM26">
        <f>data!NM50-MIN(data!$E50:$EQ50)</f>
        <v>39.85</v>
      </c>
      <c r="NN26">
        <f>data!NN50-MIN(data!$E50:$EQ50)</f>
        <v>40.365000000000002</v>
      </c>
      <c r="NO26">
        <f>data!NO50-MIN(data!$E50:$EQ50)</f>
        <v>40.261000000000003</v>
      </c>
      <c r="NP26">
        <f>data!NP50-MIN(data!$E50:$EQ50)</f>
        <v>40.353999999999999</v>
      </c>
      <c r="NQ26">
        <f>data!NQ50-MIN(data!$E50:$EQ50)</f>
        <v>40.684000000000005</v>
      </c>
      <c r="NR26">
        <f>data!NR50-MIN(data!$E50:$EQ50)</f>
        <v>40.353999999999999</v>
      </c>
      <c r="NS26">
        <f>data!NS50-MIN(data!$E50:$EQ50)</f>
        <v>40.801000000000002</v>
      </c>
      <c r="NT26">
        <f>data!NT50-MIN(data!$E50:$EQ50)</f>
        <v>40.904000000000003</v>
      </c>
      <c r="NU26">
        <f>data!NU50-MIN(data!$E50:$EQ50)</f>
        <v>40.631</v>
      </c>
      <c r="NV26">
        <f>data!NV50-MIN(data!$E50:$EQ50)</f>
        <v>40.519000000000005</v>
      </c>
      <c r="NW26">
        <f>data!NW50-MIN(data!$E50:$EQ50)</f>
        <v>41.048999999999999</v>
      </c>
      <c r="NX26">
        <f>data!NX50-MIN(data!$E50:$EQ50)</f>
        <v>40.769000000000005</v>
      </c>
      <c r="NY26">
        <f>data!NY50-MIN(data!$E50:$EQ50)</f>
        <v>41.028000000000006</v>
      </c>
      <c r="NZ26">
        <f>data!NZ50-MIN(data!$E50:$EQ50)</f>
        <v>40.987000000000002</v>
      </c>
      <c r="OA26">
        <f>data!OA50-MIN(data!$E50:$EQ50)</f>
        <v>40.956000000000003</v>
      </c>
      <c r="OB26">
        <f>data!OB50-MIN(data!$E50:$EQ50)</f>
        <v>41.222000000000001</v>
      </c>
      <c r="OC26">
        <f>data!OC50-MIN(data!$E50:$EQ50)</f>
        <v>41.059000000000005</v>
      </c>
      <c r="OD26">
        <f>data!OD50-MIN(data!$E50:$EQ50)</f>
        <v>41.242000000000004</v>
      </c>
      <c r="OE26">
        <f>data!OE50-MIN(data!$E50:$EQ50)</f>
        <v>41.443000000000005</v>
      </c>
      <c r="OF26">
        <f>data!OF50-MIN(data!$E50:$EQ50)</f>
        <v>41.605000000000004</v>
      </c>
      <c r="OG26">
        <f>data!OG50-MIN(data!$E50:$EQ50)</f>
        <v>41.522000000000006</v>
      </c>
      <c r="OH26">
        <f>data!OH50-MIN(data!$E50:$EQ50)</f>
        <v>41.574000000000005</v>
      </c>
      <c r="OI26">
        <f>data!OI50-MIN(data!$E50:$EQ50)</f>
        <v>41.614000000000004</v>
      </c>
      <c r="OJ26">
        <f>data!OJ50-MIN(data!$E50:$EQ50)</f>
        <v>41.681000000000004</v>
      </c>
      <c r="OK26">
        <f>data!OK50-MIN(data!$E50:$EQ50)</f>
        <v>41.916000000000004</v>
      </c>
      <c r="OL26">
        <f>data!OL50-MIN(data!$E50:$EQ50)</f>
        <v>41.598000000000006</v>
      </c>
      <c r="OM26">
        <f>data!OM50-MIN(data!$E50:$EQ50)</f>
        <v>41.760000000000005</v>
      </c>
      <c r="ON26">
        <f>data!ON50-MIN(data!$E50:$EQ50)</f>
        <v>41.999000000000002</v>
      </c>
      <c r="OO26">
        <f>data!OO50-MIN(data!$E50:$EQ50)</f>
        <v>42.146000000000001</v>
      </c>
      <c r="OP26">
        <f>data!OP50-MIN(data!$E50:$EQ50)</f>
        <v>42.292000000000002</v>
      </c>
      <c r="OQ26">
        <f>data!OQ50-MIN(data!$E50:$EQ50)</f>
        <v>42.362000000000002</v>
      </c>
      <c r="OR26">
        <f>data!OR50-MIN(data!$E50:$EQ50)</f>
        <v>42.145000000000003</v>
      </c>
      <c r="OS26">
        <f>data!OS50-MIN(data!$E50:$EQ50)</f>
        <v>42.635000000000005</v>
      </c>
      <c r="OT26">
        <f>data!OT50-MIN(data!$E50:$EQ50)</f>
        <v>42.667000000000002</v>
      </c>
      <c r="OU26">
        <f>data!OU50-MIN(data!$E50:$EQ50)</f>
        <v>42.86</v>
      </c>
      <c r="OV26">
        <f>data!OV50-MIN(data!$E50:$EQ50)</f>
        <v>42.720000000000006</v>
      </c>
      <c r="OW26">
        <f>data!OW50-MIN(data!$E50:$EQ50)</f>
        <v>42.798999999999999</v>
      </c>
      <c r="OX26">
        <f>data!OX50-MIN(data!$E50:$EQ50)</f>
        <v>42.652000000000001</v>
      </c>
      <c r="OY26">
        <f>data!OY50-MIN(data!$E50:$EQ50)</f>
        <v>42.734000000000002</v>
      </c>
      <c r="OZ26">
        <f>data!OZ50-MIN(data!$E50:$EQ50)</f>
        <v>43.154000000000003</v>
      </c>
      <c r="PA26">
        <f>data!PA50-MIN(data!$E50:$EQ50)</f>
        <v>43.204000000000001</v>
      </c>
      <c r="PB26">
        <f>data!PB50-MIN(data!$E50:$EQ50)</f>
        <v>43.228999999999999</v>
      </c>
      <c r="PC26">
        <f>data!PC50-MIN(data!$E50:$EQ50)</f>
        <v>43.287000000000006</v>
      </c>
      <c r="PD26">
        <f>data!PD50-MIN(data!$E50:$EQ50)</f>
        <v>43.352000000000004</v>
      </c>
      <c r="PE26">
        <f>data!PE50-MIN(data!$E50:$EQ50)</f>
        <v>43.347000000000001</v>
      </c>
      <c r="PF26">
        <f>data!PF50-MIN(data!$E50:$EQ50)</f>
        <v>43.381</v>
      </c>
      <c r="PG26">
        <f>data!PG50-MIN(data!$E50:$EQ50)</f>
        <v>43.752000000000002</v>
      </c>
      <c r="PH26">
        <f>data!PH50-MIN(data!$E50:$EQ50)</f>
        <v>43.95</v>
      </c>
      <c r="PI26">
        <f>data!PI50-MIN(data!$E50:$EQ50)</f>
        <v>43.712000000000003</v>
      </c>
      <c r="PJ26">
        <f>data!PJ50-MIN(data!$E50:$EQ50)</f>
        <v>43.978000000000002</v>
      </c>
      <c r="PK26">
        <f>data!PK50-MIN(data!$E50:$EQ50)</f>
        <v>43.994</v>
      </c>
    </row>
    <row r="27" spans="1:427" x14ac:dyDescent="0.25">
      <c r="A27" t="s">
        <v>31</v>
      </c>
      <c r="B27" t="s">
        <v>32</v>
      </c>
      <c r="C27" s="2" t="s">
        <v>201</v>
      </c>
      <c r="E27">
        <f>data!E51-MIN(data!$E51:$EQ51)</f>
        <v>6.0000000000000497E-2</v>
      </c>
      <c r="F27">
        <f>data!F51-MIN(data!$E51:$EQ51)</f>
        <v>6.8999999999999062E-2</v>
      </c>
      <c r="G27">
        <f>data!G51-MIN(data!$E51:$EQ51)</f>
        <v>3.5000000000000142E-2</v>
      </c>
      <c r="H27">
        <f>data!H51-MIN(data!$E51:$EQ51)</f>
        <v>0</v>
      </c>
      <c r="I27">
        <f>data!I51-MIN(data!$E51:$EQ51)</f>
        <v>4.8000000000000043E-2</v>
      </c>
      <c r="J27">
        <f>data!J51-MIN(data!$E51:$EQ51)</f>
        <v>3.5000000000000142E-2</v>
      </c>
      <c r="K27">
        <f>data!K51-MIN(data!$E51:$EQ51)</f>
        <v>8.6999999999999744E-2</v>
      </c>
      <c r="L27">
        <f>data!L51-MIN(data!$E51:$EQ51)</f>
        <v>0.11399999999999899</v>
      </c>
      <c r="M27">
        <f>data!M51-MIN(data!$E51:$EQ51)</f>
        <v>0.10099999999999909</v>
      </c>
      <c r="N27">
        <f>data!N51-MIN(data!$E51:$EQ51)</f>
        <v>0.19899999999999984</v>
      </c>
      <c r="O27">
        <f>data!O51-MIN(data!$E51:$EQ51)</f>
        <v>0.17999999999999972</v>
      </c>
      <c r="P27">
        <f>data!P51-MIN(data!$E51:$EQ51)</f>
        <v>0.13199999999999967</v>
      </c>
      <c r="Q27">
        <f>data!Q51-MIN(data!$E51:$EQ51)</f>
        <v>0.13899999999999935</v>
      </c>
      <c r="R27">
        <f>data!R51-MIN(data!$E51:$EQ51)</f>
        <v>0.19200000000000017</v>
      </c>
      <c r="S27">
        <f>data!S51-MIN(data!$E51:$EQ51)</f>
        <v>0.2029999999999994</v>
      </c>
      <c r="T27">
        <f>data!T51-MIN(data!$E51:$EQ51)</f>
        <v>0.21299999999999919</v>
      </c>
      <c r="U27">
        <f>data!U51-MIN(data!$E51:$EQ51)</f>
        <v>0.24799999999999933</v>
      </c>
      <c r="V27">
        <f>data!V51-MIN(data!$E51:$EQ51)</f>
        <v>0.25</v>
      </c>
      <c r="W27">
        <f>data!W51-MIN(data!$E51:$EQ51)</f>
        <v>0.25699999999999967</v>
      </c>
      <c r="X27">
        <f>data!X51-MIN(data!$E51:$EQ51)</f>
        <v>0.2629999999999999</v>
      </c>
      <c r="Y27">
        <f>data!Y51-MIN(data!$E51:$EQ51)</f>
        <v>0.33499999999999908</v>
      </c>
      <c r="Z27">
        <f>data!Z51-MIN(data!$E51:$EQ51)</f>
        <v>0.3230000000000004</v>
      </c>
      <c r="AA27">
        <f>data!AA51-MIN(data!$E51:$EQ51)</f>
        <v>0.31899999999999906</v>
      </c>
      <c r="AB27">
        <f>data!AB51-MIN(data!$E51:$EQ51)</f>
        <v>0.28399999999999892</v>
      </c>
      <c r="AC27">
        <f>data!AC51-MIN(data!$E51:$EQ51)</f>
        <v>0.35599999999999987</v>
      </c>
      <c r="AD27">
        <f>data!AD51-MIN(data!$E51:$EQ51)</f>
        <v>0.41199999999999903</v>
      </c>
      <c r="AE27">
        <f>data!AE51-MIN(data!$E51:$EQ51)</f>
        <v>0.42999999999999972</v>
      </c>
      <c r="AF27">
        <f>data!AF51-MIN(data!$E51:$EQ51)</f>
        <v>0.5129999999999999</v>
      </c>
      <c r="AG27">
        <f>data!AG51-MIN(data!$E51:$EQ51)</f>
        <v>0.56700000000000017</v>
      </c>
      <c r="AH27">
        <f>data!AH51-MIN(data!$E51:$EQ51)</f>
        <v>0.5730000000000004</v>
      </c>
      <c r="AI27">
        <f>data!AI51-MIN(data!$E51:$EQ51)</f>
        <v>0.63400000000000034</v>
      </c>
      <c r="AJ27">
        <f>data!AJ51-MIN(data!$E51:$EQ51)</f>
        <v>0.6720000000000006</v>
      </c>
      <c r="AK27">
        <f>data!AK51-MIN(data!$E51:$EQ51)</f>
        <v>0.58099999999999952</v>
      </c>
      <c r="AL27">
        <f>data!AL51-MIN(data!$E51:$EQ51)</f>
        <v>0.63199999999999967</v>
      </c>
      <c r="AM27">
        <f>data!AM51-MIN(data!$E51:$EQ51)</f>
        <v>0.79299999999999926</v>
      </c>
      <c r="AN27">
        <f>data!AN51-MIN(data!$E51:$EQ51)</f>
        <v>0.74099999999999966</v>
      </c>
      <c r="AO27">
        <f>data!AO51-MIN(data!$E51:$EQ51)</f>
        <v>0.83999999999999986</v>
      </c>
      <c r="AP27">
        <f>data!AP51-MIN(data!$E51:$EQ51)</f>
        <v>0.87400000000000055</v>
      </c>
      <c r="AQ27">
        <f>data!AQ51-MIN(data!$E51:$EQ51)</f>
        <v>0.96999999999999886</v>
      </c>
      <c r="AR27">
        <f>data!AR51-MIN(data!$E51:$EQ51)</f>
        <v>1.0440000000000005</v>
      </c>
      <c r="AS27">
        <f>data!AS51-MIN(data!$E51:$EQ51)</f>
        <v>1.0619999999999994</v>
      </c>
      <c r="AT27">
        <f>data!AT51-MIN(data!$E51:$EQ51)</f>
        <v>1.1289999999999996</v>
      </c>
      <c r="AU27">
        <f>data!AU51-MIN(data!$E51:$EQ51)</f>
        <v>1.1909999999999989</v>
      </c>
      <c r="AV27">
        <f>data!AV51-MIN(data!$E51:$EQ51)</f>
        <v>1.3569999999999993</v>
      </c>
      <c r="AW27">
        <f>data!AW51-MIN(data!$E51:$EQ51)</f>
        <v>1.2829999999999995</v>
      </c>
      <c r="AX27">
        <f>data!AX51-MIN(data!$E51:$EQ51)</f>
        <v>1.5389999999999997</v>
      </c>
      <c r="AY27">
        <f>data!AY51-MIN(data!$E51:$EQ51)</f>
        <v>1.6189999999999998</v>
      </c>
      <c r="AZ27">
        <f>data!AZ51-MIN(data!$E51:$EQ51)</f>
        <v>1.5380000000000003</v>
      </c>
      <c r="BA27">
        <f>data!BA51-MIN(data!$E51:$EQ51)</f>
        <v>1.7729999999999997</v>
      </c>
      <c r="BB27">
        <f>data!BB51-MIN(data!$E51:$EQ51)</f>
        <v>1.7080000000000002</v>
      </c>
      <c r="BC27">
        <f>data!BC51-MIN(data!$E51:$EQ51)</f>
        <v>1.9130000000000003</v>
      </c>
      <c r="BD27">
        <f>data!BD51-MIN(data!$E51:$EQ51)</f>
        <v>1.9930000000000003</v>
      </c>
      <c r="BE27">
        <f>data!BE51-MIN(data!$E51:$EQ51)</f>
        <v>2.161999999999999</v>
      </c>
      <c r="BF27">
        <f>data!BF51-MIN(data!$E51:$EQ51)</f>
        <v>2.0909999999999993</v>
      </c>
      <c r="BG27">
        <f>data!BG51-MIN(data!$E51:$EQ51)</f>
        <v>2.3349999999999991</v>
      </c>
      <c r="BH27">
        <f>data!BH51-MIN(data!$E51:$EQ51)</f>
        <v>2.520999999999999</v>
      </c>
      <c r="BI27">
        <f>data!BI51-MIN(data!$E51:$EQ51)</f>
        <v>2.6539999999999999</v>
      </c>
      <c r="BJ27">
        <f>data!BJ51-MIN(data!$E51:$EQ51)</f>
        <v>2.6639999999999997</v>
      </c>
      <c r="BK27">
        <f>data!BK51-MIN(data!$E51:$EQ51)</f>
        <v>2.847999999999999</v>
      </c>
      <c r="BL27">
        <f>data!BL51-MIN(data!$E51:$EQ51)</f>
        <v>2.9689999999999994</v>
      </c>
      <c r="BM27">
        <f>data!BM51-MIN(data!$E51:$EQ51)</f>
        <v>3.1690000000000005</v>
      </c>
      <c r="BN27">
        <f>data!BN51-MIN(data!$E51:$EQ51)</f>
        <v>3.2010000000000005</v>
      </c>
      <c r="BO27">
        <f>data!BO51-MIN(data!$E51:$EQ51)</f>
        <v>3.5030000000000001</v>
      </c>
      <c r="BP27">
        <f>data!BP51-MIN(data!$E51:$EQ51)</f>
        <v>3.5429999999999993</v>
      </c>
      <c r="BQ27">
        <f>data!BQ51-MIN(data!$E51:$EQ51)</f>
        <v>3.843</v>
      </c>
      <c r="BR27">
        <f>data!BR51-MIN(data!$E51:$EQ51)</f>
        <v>3.7739999999999991</v>
      </c>
      <c r="BS27">
        <f>data!BS51-MIN(data!$E51:$EQ51)</f>
        <v>4.0229999999999997</v>
      </c>
      <c r="BT27">
        <f>data!BT51-MIN(data!$E51:$EQ51)</f>
        <v>4.0960000000000001</v>
      </c>
      <c r="BU27">
        <f>data!BU51-MIN(data!$E51:$EQ51)</f>
        <v>4.4789999999999992</v>
      </c>
      <c r="BV27">
        <f>data!BV51-MIN(data!$E51:$EQ51)</f>
        <v>4.4699999999999989</v>
      </c>
      <c r="BW27">
        <f>data!BW51-MIN(data!$E51:$EQ51)</f>
        <v>4.75</v>
      </c>
      <c r="BX27">
        <f>data!BX51-MIN(data!$E51:$EQ51)</f>
        <v>4.770999999999999</v>
      </c>
      <c r="BY27">
        <f>data!BY51-MIN(data!$E51:$EQ51)</f>
        <v>5.0499999999999989</v>
      </c>
      <c r="BZ27">
        <f>data!BZ51-MIN(data!$E51:$EQ51)</f>
        <v>5.1579999999999995</v>
      </c>
      <c r="CA27">
        <f>data!CA51-MIN(data!$E51:$EQ51)</f>
        <v>5.2880000000000003</v>
      </c>
      <c r="CB27">
        <f>data!CB51-MIN(data!$E51:$EQ51)</f>
        <v>5.3620000000000001</v>
      </c>
      <c r="CC27">
        <f>data!CC51-MIN(data!$E51:$EQ51)</f>
        <v>5.7110000000000003</v>
      </c>
      <c r="CD27">
        <f>data!CD51-MIN(data!$E51:$EQ51)</f>
        <v>5.532</v>
      </c>
      <c r="CE27">
        <f>data!CE51-MIN(data!$E51:$EQ51)</f>
        <v>5.9160000000000004</v>
      </c>
      <c r="CF27">
        <f>data!CF51-MIN(data!$E51:$EQ51)</f>
        <v>6.0040000000000013</v>
      </c>
      <c r="CG27">
        <f>data!CG51-MIN(data!$E51:$EQ51)</f>
        <v>6.2740000000000009</v>
      </c>
      <c r="CH27">
        <f>data!CH51-MIN(data!$E51:$EQ51)</f>
        <v>6.3979999999999997</v>
      </c>
      <c r="CI27">
        <f>data!CI51-MIN(data!$E51:$EQ51)</f>
        <v>6.1769999999999996</v>
      </c>
      <c r="CJ27">
        <f>data!CJ51-MIN(data!$E51:$EQ51)</f>
        <v>6.75</v>
      </c>
      <c r="CK27">
        <f>data!CK51-MIN(data!$E51:$EQ51)</f>
        <v>6.5019999999999989</v>
      </c>
      <c r="CL27">
        <f>data!CL51-MIN(data!$E51:$EQ51)</f>
        <v>6.6630000000000003</v>
      </c>
      <c r="CM27">
        <f>data!CM51-MIN(data!$E51:$EQ51)</f>
        <v>6.7970000000000006</v>
      </c>
      <c r="CN27">
        <f>data!CN51-MIN(data!$E51:$EQ51)</f>
        <v>6.8769999999999989</v>
      </c>
      <c r="CO27">
        <f>data!CO51-MIN(data!$E51:$EQ51)</f>
        <v>7.0079999999999991</v>
      </c>
      <c r="CP27">
        <f>data!CP51-MIN(data!$E51:$EQ51)</f>
        <v>6.870000000000001</v>
      </c>
      <c r="CQ27">
        <f>data!CQ51-MIN(data!$E51:$EQ51)</f>
        <v>7.0440000000000005</v>
      </c>
      <c r="CR27">
        <f>data!CR51-MIN(data!$E51:$EQ51)</f>
        <v>6.9570000000000007</v>
      </c>
      <c r="CS27">
        <f>data!CS51-MIN(data!$E51:$EQ51)</f>
        <v>7.097999999999999</v>
      </c>
      <c r="CT27">
        <f>data!CT51-MIN(data!$E51:$EQ51)</f>
        <v>7.6359999999999992</v>
      </c>
      <c r="CU27">
        <f>data!CU51-MIN(data!$E51:$EQ51)</f>
        <v>7.3760000000000012</v>
      </c>
      <c r="CV27">
        <f>data!CV51-MIN(data!$E51:$EQ51)</f>
        <v>7.8249999999999993</v>
      </c>
      <c r="CW27">
        <f>data!CW51-MIN(data!$E51:$EQ51)</f>
        <v>7.9639999999999986</v>
      </c>
      <c r="CX27">
        <f>data!CX51-MIN(data!$E51:$EQ51)</f>
        <v>8.27</v>
      </c>
      <c r="CY27">
        <f>data!CY51-MIN(data!$E51:$EQ51)</f>
        <v>8.8069999999999986</v>
      </c>
      <c r="CZ27">
        <f>data!CZ51-MIN(data!$E51:$EQ51)</f>
        <v>8.7629999999999981</v>
      </c>
      <c r="DA27">
        <f>data!DA51-MIN(data!$E51:$EQ51)</f>
        <v>9.0429999999999993</v>
      </c>
      <c r="DB27">
        <f>data!DB51-MIN(data!$E51:$EQ51)</f>
        <v>9.6000000000000014</v>
      </c>
      <c r="DC27">
        <f>data!DC51-MIN(data!$E51:$EQ51)</f>
        <v>10.137999999999998</v>
      </c>
      <c r="DD27">
        <f>data!DD51-MIN(data!$E51:$EQ51)</f>
        <v>9.8559999999999981</v>
      </c>
      <c r="DE27">
        <f>data!DE51-MIN(data!$E51:$EQ51)</f>
        <v>10.783000000000001</v>
      </c>
      <c r="DF27">
        <f>data!DF51-MIN(data!$E51:$EQ51)</f>
        <v>11.550999999999998</v>
      </c>
      <c r="DG27">
        <f>data!DG51-MIN(data!$E51:$EQ51)</f>
        <v>12.314</v>
      </c>
      <c r="DH27">
        <f>data!DH51-MIN(data!$E51:$EQ51)</f>
        <v>12.318000000000001</v>
      </c>
      <c r="DI27">
        <f>data!DI51-MIN(data!$E51:$EQ51)</f>
        <v>13.262999999999998</v>
      </c>
      <c r="DJ27">
        <f>data!DJ51-MIN(data!$E51:$EQ51)</f>
        <v>13.227999999999998</v>
      </c>
      <c r="DK27">
        <f>data!DK51-MIN(data!$E51:$EQ51)</f>
        <v>13.812999999999999</v>
      </c>
      <c r="DL27">
        <f>data!DL51-MIN(data!$E51:$EQ51)</f>
        <v>14.669999999999998</v>
      </c>
      <c r="DM27">
        <f>data!DM51-MIN(data!$E51:$EQ51)</f>
        <v>14.789000000000001</v>
      </c>
      <c r="DN27">
        <f>data!DN51-MIN(data!$E51:$EQ51)</f>
        <v>15.672000000000001</v>
      </c>
      <c r="DO27">
        <f>data!DO51-MIN(data!$E51:$EQ51)</f>
        <v>16.050999999999998</v>
      </c>
      <c r="DP27">
        <f>data!DP51-MIN(data!$E51:$EQ51)</f>
        <v>17.187000000000001</v>
      </c>
      <c r="DQ27">
        <f>data!DQ51-MIN(data!$E51:$EQ51)</f>
        <v>17.213000000000001</v>
      </c>
      <c r="DR27">
        <f>data!DR51-MIN(data!$E51:$EQ51)</f>
        <v>17.757999999999999</v>
      </c>
      <c r="DS27">
        <f>data!DS51-MIN(data!$E51:$EQ51)</f>
        <v>17.84</v>
      </c>
      <c r="DT27">
        <f>data!DT51-MIN(data!$E51:$EQ51)</f>
        <v>18.571000000000002</v>
      </c>
      <c r="DU27">
        <f>data!DU51-MIN(data!$E51:$EQ51)</f>
        <v>19.582000000000001</v>
      </c>
      <c r="DV27">
        <f>data!DV51-MIN(data!$E51:$EQ51)</f>
        <v>19.765000000000001</v>
      </c>
      <c r="DW27">
        <f>data!DW51-MIN(data!$E51:$EQ51)</f>
        <v>19.395</v>
      </c>
      <c r="DX27">
        <f>data!DX51-MIN(data!$E51:$EQ51)</f>
        <v>19.553000000000001</v>
      </c>
      <c r="DY27">
        <f>data!DY51-MIN(data!$E51:$EQ51)</f>
        <v>20.277999999999999</v>
      </c>
      <c r="DZ27">
        <f>data!DZ51-MIN(data!$E51:$EQ51)</f>
        <v>19.724</v>
      </c>
      <c r="EA27">
        <f>data!EA51-MIN(data!$E51:$EQ51)</f>
        <v>20.173999999999999</v>
      </c>
      <c r="EB27">
        <f>data!EB51-MIN(data!$E51:$EQ51)</f>
        <v>21.428000000000001</v>
      </c>
      <c r="EC27">
        <f>data!EC51-MIN(data!$E51:$EQ51)</f>
        <v>21.167999999999999</v>
      </c>
      <c r="ED27">
        <f>data!ED51-MIN(data!$E51:$EQ51)</f>
        <v>20.959</v>
      </c>
      <c r="EE27">
        <f>data!EE51-MIN(data!$E51:$EQ51)</f>
        <v>21.155000000000001</v>
      </c>
      <c r="EF27">
        <f>data!EF51-MIN(data!$E51:$EQ51)</f>
        <v>21.542999999999999</v>
      </c>
      <c r="EG27">
        <f>data!EG51-MIN(data!$E51:$EQ51)</f>
        <v>22.243999999999996</v>
      </c>
      <c r="EH27">
        <f>data!EH51-MIN(data!$E51:$EQ51)</f>
        <v>21.974</v>
      </c>
      <c r="EI27">
        <f>data!EI51-MIN(data!$E51:$EQ51)</f>
        <v>22.342000000000002</v>
      </c>
      <c r="EJ27">
        <f>data!EJ51-MIN(data!$E51:$EQ51)</f>
        <v>21.634999999999998</v>
      </c>
      <c r="EK27">
        <f>data!EK51-MIN(data!$E51:$EQ51)</f>
        <v>22.662000000000003</v>
      </c>
      <c r="EL27">
        <f>data!EL51-MIN(data!$E51:$EQ51)</f>
        <v>23.077999999999999</v>
      </c>
      <c r="EM27">
        <f>data!EM51-MIN(data!$E51:$EQ51)</f>
        <v>23.769000000000002</v>
      </c>
      <c r="EN27">
        <f>data!EN51-MIN(data!$E51:$EQ51)</f>
        <v>24.281000000000002</v>
      </c>
      <c r="EO27">
        <f>data!EO51-MIN(data!$E51:$EQ51)</f>
        <v>24.001999999999999</v>
      </c>
      <c r="EP27">
        <f>data!EP51-MIN(data!$E51:$EQ51)</f>
        <v>24.102</v>
      </c>
      <c r="EQ27">
        <f>data!EQ51-MIN(data!$E51:$EQ51)</f>
        <v>24.779999999999998</v>
      </c>
      <c r="ER27">
        <f>data!ER51-MIN(data!$E51:$EQ51)</f>
        <v>25.34</v>
      </c>
      <c r="ES27">
        <f>data!ES51-MIN(data!$E51:$EQ51)</f>
        <v>25.425999999999998</v>
      </c>
      <c r="ET27">
        <f>data!ET51-MIN(data!$E51:$EQ51)</f>
        <v>25.880999999999997</v>
      </c>
      <c r="EU27">
        <f>data!EU51-MIN(data!$E51:$EQ51)</f>
        <v>26.632000000000001</v>
      </c>
      <c r="EV27">
        <f>data!EV51-MIN(data!$E51:$EQ51)</f>
        <v>27.276999999999997</v>
      </c>
      <c r="EW27">
        <f>data!EW51-MIN(data!$E51:$EQ51)</f>
        <v>27.017999999999997</v>
      </c>
      <c r="EX27">
        <f>data!EX51-MIN(data!$E51:$EQ51)</f>
        <v>27.867000000000001</v>
      </c>
      <c r="EY27">
        <f>data!EY51-MIN(data!$E51:$EQ51)</f>
        <v>28.498000000000001</v>
      </c>
      <c r="EZ27">
        <f>data!EZ51-MIN(data!$E51:$EQ51)</f>
        <v>27.779</v>
      </c>
      <c r="FA27">
        <f>data!FA51-MIN(data!$E51:$EQ51)</f>
        <v>28.337999999999997</v>
      </c>
      <c r="FB27">
        <f>data!FB51-MIN(data!$E51:$EQ51)</f>
        <v>28.684000000000001</v>
      </c>
      <c r="FC27">
        <f>data!FC51-MIN(data!$E51:$EQ51)</f>
        <v>28.748000000000001</v>
      </c>
      <c r="FD27">
        <f>data!FD51-MIN(data!$E51:$EQ51)</f>
        <v>29.188999999999997</v>
      </c>
      <c r="FE27">
        <f>data!FE51-MIN(data!$E51:$EQ51)</f>
        <v>29.874999999999996</v>
      </c>
      <c r="FF27">
        <f>data!FF51-MIN(data!$E51:$EQ51)</f>
        <v>30.05</v>
      </c>
      <c r="FG27">
        <f>data!FG51-MIN(data!$E51:$EQ51)</f>
        <v>30.313999999999997</v>
      </c>
      <c r="FH27">
        <f>data!FH51-MIN(data!$E51:$EQ51)</f>
        <v>30.791</v>
      </c>
      <c r="FI27">
        <f>data!FI51-MIN(data!$E51:$EQ51)</f>
        <v>30.434999999999999</v>
      </c>
      <c r="FJ27">
        <f>data!FJ51-MIN(data!$E51:$EQ51)</f>
        <v>31.645</v>
      </c>
      <c r="FK27">
        <f>data!FK51-MIN(data!$E51:$EQ51)</f>
        <v>31.779999999999998</v>
      </c>
      <c r="FL27">
        <f>data!FL51-MIN(data!$E51:$EQ51)</f>
        <v>31.971999999999998</v>
      </c>
      <c r="FM27">
        <f>data!FM51-MIN(data!$E51:$EQ51)</f>
        <v>32.310999999999993</v>
      </c>
      <c r="FN27">
        <f>data!FN51-MIN(data!$E51:$EQ51)</f>
        <v>32.314999999999998</v>
      </c>
      <c r="FO27">
        <f>data!FO51-MIN(data!$E51:$EQ51)</f>
        <v>32.558999999999997</v>
      </c>
      <c r="FP27">
        <f>data!FP51-MIN(data!$E51:$EQ51)</f>
        <v>33.114999999999995</v>
      </c>
      <c r="FQ27">
        <f>data!FQ51-MIN(data!$E51:$EQ51)</f>
        <v>33.215999999999994</v>
      </c>
      <c r="FR27">
        <f>data!FR51-MIN(data!$E51:$EQ51)</f>
        <v>33.436999999999998</v>
      </c>
      <c r="FS27">
        <f>data!FS51-MIN(data!$E51:$EQ51)</f>
        <v>34.138999999999996</v>
      </c>
      <c r="FT27">
        <f>data!FT51-MIN(data!$E51:$EQ51)</f>
        <v>34.616</v>
      </c>
      <c r="FU27">
        <f>data!FU51-MIN(data!$E51:$EQ51)</f>
        <v>34.819000000000003</v>
      </c>
      <c r="FV27">
        <f>data!FV51-MIN(data!$E51:$EQ51)</f>
        <v>34.926000000000002</v>
      </c>
      <c r="FW27">
        <f>data!FW51-MIN(data!$E51:$EQ51)</f>
        <v>34.915999999999997</v>
      </c>
      <c r="FX27">
        <f>data!FX51-MIN(data!$E51:$EQ51)</f>
        <v>35.298000000000002</v>
      </c>
      <c r="FY27">
        <f>data!FY51-MIN(data!$E51:$EQ51)</f>
        <v>35.486000000000004</v>
      </c>
      <c r="FZ27">
        <f>data!FZ51-MIN(data!$E51:$EQ51)</f>
        <v>36.370999999999995</v>
      </c>
      <c r="GA27">
        <f>data!GA51-MIN(data!$E51:$EQ51)</f>
        <v>35.870999999999995</v>
      </c>
      <c r="GB27">
        <f>data!GB51-MIN(data!$E51:$EQ51)</f>
        <v>36.424999999999997</v>
      </c>
      <c r="GC27">
        <f>data!GC51-MIN(data!$E51:$EQ51)</f>
        <v>36.703000000000003</v>
      </c>
      <c r="GD27">
        <f>data!GD51-MIN(data!$E51:$EQ51)</f>
        <v>36.616</v>
      </c>
      <c r="GE27">
        <f>data!GE51-MIN(data!$E51:$EQ51)</f>
        <v>36.453999999999994</v>
      </c>
      <c r="GF27">
        <f>data!GF51-MIN(data!$E51:$EQ51)</f>
        <v>36.563999999999993</v>
      </c>
      <c r="GG27">
        <f>data!GG51-MIN(data!$E51:$EQ51)</f>
        <v>37.272999999999996</v>
      </c>
      <c r="GH27">
        <f>data!GH51-MIN(data!$E51:$EQ51)</f>
        <v>37.453000000000003</v>
      </c>
      <c r="GI27">
        <f>data!GI51-MIN(data!$E51:$EQ51)</f>
        <v>38.310999999999993</v>
      </c>
      <c r="GJ27">
        <f>data!GJ51-MIN(data!$E51:$EQ51)</f>
        <v>37.762</v>
      </c>
      <c r="GK27">
        <f>data!GK51-MIN(data!$E51:$EQ51)</f>
        <v>38.453999999999994</v>
      </c>
      <c r="GL27">
        <f>data!GL51-MIN(data!$E51:$EQ51)</f>
        <v>38.263000000000005</v>
      </c>
      <c r="GM27">
        <f>data!GM51-MIN(data!$E51:$EQ51)</f>
        <v>38.501999999999995</v>
      </c>
      <c r="GN27">
        <f>data!GN51-MIN(data!$E51:$EQ51)</f>
        <v>38.450000000000003</v>
      </c>
      <c r="GO27">
        <f>data!GO51-MIN(data!$E51:$EQ51)</f>
        <v>38.686999999999998</v>
      </c>
      <c r="GP27">
        <f>data!GP51-MIN(data!$E51:$EQ51)</f>
        <v>38.692999999999998</v>
      </c>
      <c r="GQ27">
        <f>data!GQ51-MIN(data!$E51:$EQ51)</f>
        <v>39.319000000000003</v>
      </c>
      <c r="GR27">
        <f>data!GR51-MIN(data!$E51:$EQ51)</f>
        <v>39.557000000000002</v>
      </c>
      <c r="GS27">
        <f>data!GS51-MIN(data!$E51:$EQ51)</f>
        <v>39.105000000000004</v>
      </c>
      <c r="GT27">
        <f>data!GT51-MIN(data!$E51:$EQ51)</f>
        <v>39.813000000000002</v>
      </c>
      <c r="GU27">
        <f>data!GU51-MIN(data!$E51:$EQ51)</f>
        <v>39.72</v>
      </c>
      <c r="GV27">
        <f>data!GV51-MIN(data!$E51:$EQ51)</f>
        <v>40.108999999999995</v>
      </c>
      <c r="GW27">
        <f>data!GW51-MIN(data!$E51:$EQ51)</f>
        <v>39.912000000000006</v>
      </c>
      <c r="GX27">
        <f>data!GX51-MIN(data!$E51:$EQ51)</f>
        <v>39.965999999999994</v>
      </c>
      <c r="GY27">
        <f>data!GY51-MIN(data!$E51:$EQ51)</f>
        <v>40.433999999999997</v>
      </c>
      <c r="GZ27">
        <f>data!GZ51-MIN(data!$E51:$EQ51)</f>
        <v>40.159000000000006</v>
      </c>
      <c r="HA27">
        <f>data!HA51-MIN(data!$E51:$EQ51)</f>
        <v>40.287999999999997</v>
      </c>
      <c r="HB27">
        <f>data!HB51-MIN(data!$E51:$EQ51)</f>
        <v>40.290999999999997</v>
      </c>
      <c r="HC27">
        <f>data!HC51-MIN(data!$E51:$EQ51)</f>
        <v>40.403000000000006</v>
      </c>
      <c r="HD27">
        <f>data!HD51-MIN(data!$E51:$EQ51)</f>
        <v>40.632999999999996</v>
      </c>
      <c r="HE27">
        <f>data!HE51-MIN(data!$E51:$EQ51)</f>
        <v>40.795000000000002</v>
      </c>
      <c r="HF27">
        <f>data!HF51-MIN(data!$E51:$EQ51)</f>
        <v>41.001999999999995</v>
      </c>
      <c r="HG27">
        <f>data!HG51-MIN(data!$E51:$EQ51)</f>
        <v>40.918000000000006</v>
      </c>
      <c r="HH27">
        <f>data!HH51-MIN(data!$E51:$EQ51)</f>
        <v>41.388999999999996</v>
      </c>
      <c r="HI27">
        <f>data!HI51-MIN(data!$E51:$EQ51)</f>
        <v>41.497</v>
      </c>
      <c r="HJ27">
        <f>data!HJ51-MIN(data!$E51:$EQ51)</f>
        <v>41.293999999999997</v>
      </c>
      <c r="HK27">
        <f>data!HK51-MIN(data!$E51:$EQ51)</f>
        <v>41.570999999999998</v>
      </c>
      <c r="HL27">
        <f>data!HL51-MIN(data!$E51:$EQ51)</f>
        <v>42.322999999999993</v>
      </c>
      <c r="HM27">
        <f>data!HM51-MIN(data!$E51:$EQ51)</f>
        <v>41.994</v>
      </c>
      <c r="HN27">
        <f>data!HN51-MIN(data!$E51:$EQ51)</f>
        <v>42.201999999999998</v>
      </c>
      <c r="HO27">
        <f>data!HO51-MIN(data!$E51:$EQ51)</f>
        <v>42.322999999999993</v>
      </c>
      <c r="HP27">
        <f>data!HP51-MIN(data!$E51:$EQ51)</f>
        <v>42.292000000000002</v>
      </c>
      <c r="HQ27">
        <f>data!HQ51-MIN(data!$E51:$EQ51)</f>
        <v>42.516999999999996</v>
      </c>
      <c r="HR27">
        <f>data!HR51-MIN(data!$E51:$EQ51)</f>
        <v>42.525000000000006</v>
      </c>
      <c r="HS27">
        <f>data!HS51-MIN(data!$E51:$EQ51)</f>
        <v>42.823999999999998</v>
      </c>
      <c r="HT27">
        <f>data!HT51-MIN(data!$E51:$EQ51)</f>
        <v>42.855999999999995</v>
      </c>
      <c r="HU27">
        <f>data!HU51-MIN(data!$E51:$EQ51)</f>
        <v>43.046000000000006</v>
      </c>
      <c r="HV27">
        <f>data!HV51-MIN(data!$E51:$EQ51)</f>
        <v>43.141999999999996</v>
      </c>
      <c r="HW27">
        <f>data!HW51-MIN(data!$E51:$EQ51)</f>
        <v>42.875</v>
      </c>
      <c r="HX27">
        <f>data!HX51-MIN(data!$E51:$EQ51)</f>
        <v>43.099999999999994</v>
      </c>
      <c r="HY27">
        <f>data!HY51-MIN(data!$E51:$EQ51)</f>
        <v>43.787999999999997</v>
      </c>
      <c r="HZ27">
        <f>data!HZ51-MIN(data!$E51:$EQ51)</f>
        <v>43.587999999999994</v>
      </c>
      <c r="IA27">
        <f>data!IA51-MIN(data!$E51:$EQ51)</f>
        <v>43.459999999999994</v>
      </c>
      <c r="IB27">
        <f>data!IB51-MIN(data!$E51:$EQ51)</f>
        <v>44</v>
      </c>
      <c r="IC27">
        <f>data!IC51-MIN(data!$E51:$EQ51)</f>
        <v>44.033000000000001</v>
      </c>
      <c r="ID27">
        <f>data!ID51-MIN(data!$E51:$EQ51)</f>
        <v>44.200999999999993</v>
      </c>
      <c r="IE27">
        <f>data!IE51-MIN(data!$E51:$EQ51)</f>
        <v>44.260999999999996</v>
      </c>
      <c r="IF27">
        <f>data!IF51-MIN(data!$E51:$EQ51)</f>
        <v>44.206999999999994</v>
      </c>
      <c r="IG27">
        <f>data!IG51-MIN(data!$E51:$EQ51)</f>
        <v>44.828000000000003</v>
      </c>
      <c r="IH27">
        <f>data!IH51-MIN(data!$E51:$EQ51)</f>
        <v>44.572000000000003</v>
      </c>
      <c r="II27">
        <f>data!II51-MIN(data!$E51:$EQ51)</f>
        <v>44.31</v>
      </c>
      <c r="IJ27">
        <f>data!IJ51-MIN(data!$E51:$EQ51)</f>
        <v>44.691999999999993</v>
      </c>
      <c r="IK27">
        <f>data!IK51-MIN(data!$E51:$EQ51)</f>
        <v>44.899000000000001</v>
      </c>
      <c r="IL27">
        <f>data!IL51-MIN(data!$E51:$EQ51)</f>
        <v>44.784000000000006</v>
      </c>
      <c r="IM27">
        <f>data!IM51-MIN(data!$E51:$EQ51)</f>
        <v>45.134</v>
      </c>
      <c r="IN27">
        <f>data!IN51-MIN(data!$E51:$EQ51)</f>
        <v>45.031000000000006</v>
      </c>
      <c r="IO27">
        <f>data!IO51-MIN(data!$E51:$EQ51)</f>
        <v>45.588999999999999</v>
      </c>
      <c r="IP27">
        <f>data!IP51-MIN(data!$E51:$EQ51)</f>
        <v>45.536000000000001</v>
      </c>
      <c r="IQ27">
        <f>data!IQ51-MIN(data!$E51:$EQ51)</f>
        <v>45.438999999999993</v>
      </c>
      <c r="IR27">
        <f>data!IR51-MIN(data!$E51:$EQ51)</f>
        <v>45.465999999999994</v>
      </c>
      <c r="IS27">
        <f>data!IS51-MIN(data!$E51:$EQ51)</f>
        <v>45.644999999999996</v>
      </c>
      <c r="IT27">
        <f>data!IT51-MIN(data!$E51:$EQ51)</f>
        <v>45.66</v>
      </c>
      <c r="IU27">
        <f>data!IU51-MIN(data!$E51:$EQ51)</f>
        <v>45.885000000000005</v>
      </c>
      <c r="IV27">
        <f>data!IV51-MIN(data!$E51:$EQ51)</f>
        <v>46.298000000000002</v>
      </c>
      <c r="IW27">
        <f>data!IW51-MIN(data!$E51:$EQ51)</f>
        <v>45.885000000000005</v>
      </c>
      <c r="IX27">
        <f>data!IX51-MIN(data!$E51:$EQ51)</f>
        <v>45.822999999999993</v>
      </c>
      <c r="IY27">
        <f>data!IY51-MIN(data!$E51:$EQ51)</f>
        <v>46.225999999999999</v>
      </c>
      <c r="IZ27">
        <f>data!IZ51-MIN(data!$E51:$EQ51)</f>
        <v>46.123999999999995</v>
      </c>
      <c r="JA27">
        <f>data!JA51-MIN(data!$E51:$EQ51)</f>
        <v>46.468000000000004</v>
      </c>
      <c r="JB27">
        <f>data!JB51-MIN(data!$E51:$EQ51)</f>
        <v>46.218000000000004</v>
      </c>
      <c r="JC27">
        <f>data!JC51-MIN(data!$E51:$EQ51)</f>
        <v>46.253</v>
      </c>
      <c r="JD27">
        <f>data!JD51-MIN(data!$E51:$EQ51)</f>
        <v>46.659000000000006</v>
      </c>
      <c r="JE27">
        <f>data!JE51-MIN(data!$E51:$EQ51)</f>
        <v>46.682000000000002</v>
      </c>
      <c r="JF27">
        <f>data!JF51-MIN(data!$E51:$EQ51)</f>
        <v>46.960999999999999</v>
      </c>
      <c r="JG27">
        <f>data!JG51-MIN(data!$E51:$EQ51)</f>
        <v>47.022000000000006</v>
      </c>
      <c r="JH27">
        <f>data!JH51-MIN(data!$E51:$EQ51)</f>
        <v>46.810999999999993</v>
      </c>
      <c r="JI27">
        <f>data!JI51-MIN(data!$E51:$EQ51)</f>
        <v>46.817999999999998</v>
      </c>
      <c r="JJ27">
        <f>data!JJ51-MIN(data!$E51:$EQ51)</f>
        <v>46.665999999999997</v>
      </c>
      <c r="JK27">
        <f>data!JK51-MIN(data!$E51:$EQ51)</f>
        <v>46.680000000000007</v>
      </c>
      <c r="JL27">
        <f>data!JL51-MIN(data!$E51:$EQ51)</f>
        <v>47.341999999999999</v>
      </c>
      <c r="JM27">
        <f>data!JM51-MIN(data!$E51:$EQ51)</f>
        <v>47.402000000000001</v>
      </c>
      <c r="JN27">
        <f>data!JN51-MIN(data!$E51:$EQ51)</f>
        <v>47.552999999999997</v>
      </c>
      <c r="JO27">
        <f>data!JO51-MIN(data!$E51:$EQ51)</f>
        <v>47.751000000000005</v>
      </c>
      <c r="JP27">
        <f>data!JP51-MIN(data!$E51:$EQ51)</f>
        <v>47.602999999999994</v>
      </c>
      <c r="JQ27">
        <f>data!JQ51-MIN(data!$E51:$EQ51)</f>
        <v>47.552999999999997</v>
      </c>
      <c r="JR27">
        <f>data!JR51-MIN(data!$E51:$EQ51)</f>
        <v>47.412000000000006</v>
      </c>
      <c r="JS27">
        <f>data!JS51-MIN(data!$E51:$EQ51)</f>
        <v>47.587000000000003</v>
      </c>
      <c r="JT27">
        <f>data!JT51-MIN(data!$E51:$EQ51)</f>
        <v>47.786000000000001</v>
      </c>
      <c r="JU27">
        <f>data!JU51-MIN(data!$E51:$EQ51)</f>
        <v>47.275000000000006</v>
      </c>
      <c r="JV27">
        <f>data!JV51-MIN(data!$E51:$EQ51)</f>
        <v>47.563000000000002</v>
      </c>
      <c r="JW27">
        <f>data!JW51-MIN(data!$E51:$EQ51)</f>
        <v>47.751000000000005</v>
      </c>
      <c r="JX27">
        <f>data!JX51-MIN(data!$E51:$EQ51)</f>
        <v>47.927000000000007</v>
      </c>
      <c r="JY27">
        <f>data!JY51-MIN(data!$E51:$EQ51)</f>
        <v>48.165000000000006</v>
      </c>
      <c r="JZ27">
        <f>data!JZ51-MIN(data!$E51:$EQ51)</f>
        <v>48.066999999999993</v>
      </c>
      <c r="KA27">
        <f>data!KA51-MIN(data!$E51:$EQ51)</f>
        <v>48.078999999999994</v>
      </c>
      <c r="KB27">
        <f>data!KB51-MIN(data!$E51:$EQ51)</f>
        <v>48.081999999999994</v>
      </c>
      <c r="KC27">
        <f>data!KC51-MIN(data!$E51:$EQ51)</f>
        <v>48.046999999999997</v>
      </c>
      <c r="KD27">
        <f>data!KD51-MIN(data!$E51:$EQ51)</f>
        <v>48.465000000000003</v>
      </c>
      <c r="KE27">
        <f>data!KE51-MIN(data!$E51:$EQ51)</f>
        <v>48.411000000000001</v>
      </c>
      <c r="KF27">
        <f>data!KF51-MIN(data!$E51:$EQ51)</f>
        <v>48.233999999999995</v>
      </c>
      <c r="KG27">
        <f>data!KG51-MIN(data!$E51:$EQ51)</f>
        <v>48.046999999999997</v>
      </c>
      <c r="KH27">
        <f>data!KH51-MIN(data!$E51:$EQ51)</f>
        <v>48.149000000000001</v>
      </c>
      <c r="KI27">
        <f>data!KI51-MIN(data!$E51:$EQ51)</f>
        <v>48.375</v>
      </c>
      <c r="KJ27">
        <f>data!KJ51-MIN(data!$E51:$EQ51)</f>
        <v>48.587000000000003</v>
      </c>
      <c r="KK27">
        <f>data!KK51-MIN(data!$E51:$EQ51)</f>
        <v>48.570999999999998</v>
      </c>
      <c r="KL27">
        <f>data!KL51-MIN(data!$E51:$EQ51)</f>
        <v>48.691999999999993</v>
      </c>
      <c r="KM27">
        <f>data!KM51-MIN(data!$E51:$EQ51)</f>
        <v>48.504999999999995</v>
      </c>
      <c r="KN27">
        <f>data!KN51-MIN(data!$E51:$EQ51)</f>
        <v>48.793999999999997</v>
      </c>
      <c r="KO27">
        <f>data!KO51-MIN(data!$E51:$EQ51)</f>
        <v>48.888000000000005</v>
      </c>
      <c r="KP27">
        <f>data!KP51-MIN(data!$E51:$EQ51)</f>
        <v>48.960999999999999</v>
      </c>
      <c r="KQ27">
        <f>data!KQ51-MIN(data!$E51:$EQ51)</f>
        <v>48.677000000000007</v>
      </c>
      <c r="KR27">
        <f>data!KR51-MIN(data!$E51:$EQ51)</f>
        <v>49.016999999999996</v>
      </c>
      <c r="KS27">
        <f>data!KS51-MIN(data!$E51:$EQ51)</f>
        <v>49.132000000000005</v>
      </c>
      <c r="KT27">
        <f>data!KT51-MIN(data!$E51:$EQ51)</f>
        <v>49.497</v>
      </c>
      <c r="KU27">
        <f>data!KU51-MIN(data!$E51:$EQ51)</f>
        <v>49.397999999999996</v>
      </c>
      <c r="KV27">
        <f>data!KV51-MIN(data!$E51:$EQ51)</f>
        <v>49.007999999999996</v>
      </c>
      <c r="KW27">
        <f>data!KW51-MIN(data!$E51:$EQ51)</f>
        <v>48.97</v>
      </c>
      <c r="KX27">
        <f>data!KX51-MIN(data!$E51:$EQ51)</f>
        <v>49.462000000000003</v>
      </c>
      <c r="KY27">
        <f>data!KY51-MIN(data!$E51:$EQ51)</f>
        <v>49.643000000000001</v>
      </c>
      <c r="KZ27">
        <f>data!KZ51-MIN(data!$E51:$EQ51)</f>
        <v>49.367999999999995</v>
      </c>
      <c r="LA27">
        <f>data!LA51-MIN(data!$E51:$EQ51)</f>
        <v>49.744</v>
      </c>
      <c r="LB27">
        <f>data!LB51-MIN(data!$E51:$EQ51)</f>
        <v>49.697000000000003</v>
      </c>
      <c r="LC27">
        <f>data!LC51-MIN(data!$E51:$EQ51)</f>
        <v>49.971000000000004</v>
      </c>
      <c r="LD27">
        <f>data!LD51-MIN(data!$E51:$EQ51)</f>
        <v>50.427999999999997</v>
      </c>
      <c r="LE27">
        <f>data!LE51-MIN(data!$E51:$EQ51)</f>
        <v>50.105999999999995</v>
      </c>
      <c r="LF27">
        <f>data!LF51-MIN(data!$E51:$EQ51)</f>
        <v>49.873999999999995</v>
      </c>
      <c r="LG27">
        <f>data!LG51-MIN(data!$E51:$EQ51)</f>
        <v>50.531000000000006</v>
      </c>
      <c r="LH27">
        <f>data!LH51-MIN(data!$E51:$EQ51)</f>
        <v>50.353999999999999</v>
      </c>
      <c r="LI27">
        <f>data!LI51-MIN(data!$E51:$EQ51)</f>
        <v>50.613</v>
      </c>
      <c r="LJ27">
        <f>data!LJ51-MIN(data!$E51:$EQ51)</f>
        <v>50.674000000000007</v>
      </c>
      <c r="LK27">
        <f>data!LK51-MIN(data!$E51:$EQ51)</f>
        <v>50.540000000000006</v>
      </c>
      <c r="LL27">
        <f>data!LL51-MIN(data!$E51:$EQ51)</f>
        <v>50.786000000000001</v>
      </c>
      <c r="LM27">
        <f>data!LM51-MIN(data!$E51:$EQ51)</f>
        <v>50.953000000000003</v>
      </c>
      <c r="LN27">
        <f>data!LN51-MIN(data!$E51:$EQ51)</f>
        <v>50.801000000000002</v>
      </c>
      <c r="LO27">
        <f>data!LO51-MIN(data!$E51:$EQ51)</f>
        <v>51.45</v>
      </c>
      <c r="LP27">
        <f>data!LP51-MIN(data!$E51:$EQ51)</f>
        <v>51.096999999999994</v>
      </c>
      <c r="LQ27">
        <f>data!LQ51-MIN(data!$E51:$EQ51)</f>
        <v>51.376999999999995</v>
      </c>
      <c r="LR27">
        <f>data!LR51-MIN(data!$E51:$EQ51)</f>
        <v>51.488</v>
      </c>
      <c r="LS27">
        <f>data!LS51-MIN(data!$E51:$EQ51)</f>
        <v>51.444999999999993</v>
      </c>
      <c r="LT27">
        <f>data!LT51-MIN(data!$E51:$EQ51)</f>
        <v>51.543999999999997</v>
      </c>
      <c r="LU27">
        <f>data!LU51-MIN(data!$E51:$EQ51)</f>
        <v>51.95</v>
      </c>
      <c r="LV27">
        <f>data!LV51-MIN(data!$E51:$EQ51)</f>
        <v>51.698999999999998</v>
      </c>
      <c r="LW27">
        <f>data!LW51-MIN(data!$E51:$EQ51)</f>
        <v>52.046999999999997</v>
      </c>
      <c r="LX27">
        <f>data!LX51-MIN(data!$E51:$EQ51)</f>
        <v>52</v>
      </c>
      <c r="LY27">
        <f>data!LY51-MIN(data!$E51:$EQ51)</f>
        <v>51.790999999999997</v>
      </c>
      <c r="LZ27">
        <f>data!LZ51-MIN(data!$E51:$EQ51)</f>
        <v>52.247</v>
      </c>
      <c r="MA27">
        <f>data!MA51-MIN(data!$E51:$EQ51)</f>
        <v>52.301000000000002</v>
      </c>
      <c r="MB27">
        <f>data!MB51-MIN(data!$E51:$EQ51)</f>
        <v>52.340999999999994</v>
      </c>
      <c r="MC27">
        <f>data!MC51-MIN(data!$E51:$EQ51)</f>
        <v>52.102000000000004</v>
      </c>
      <c r="MD27">
        <f>data!MD51-MIN(data!$E51:$EQ51)</f>
        <v>52.132000000000005</v>
      </c>
      <c r="ME27">
        <f>data!ME51-MIN(data!$E51:$EQ51)</f>
        <v>52.707999999999998</v>
      </c>
      <c r="MF27">
        <f>data!MF51-MIN(data!$E51:$EQ51)</f>
        <v>53.367000000000004</v>
      </c>
      <c r="MG27">
        <f>data!MG51-MIN(data!$E51:$EQ51)</f>
        <v>52.712999999999994</v>
      </c>
      <c r="MH27">
        <f>data!MH51-MIN(data!$E51:$EQ51)</f>
        <v>52.497</v>
      </c>
      <c r="MI27">
        <f>data!MI51-MIN(data!$E51:$EQ51)</f>
        <v>52.751000000000005</v>
      </c>
      <c r="MJ27">
        <f>data!MJ51-MIN(data!$E51:$EQ51)</f>
        <v>52.884</v>
      </c>
      <c r="MK27">
        <f>data!MK51-MIN(data!$E51:$EQ51)</f>
        <v>52.802999999999997</v>
      </c>
      <c r="ML27">
        <f>data!ML51-MIN(data!$E51:$EQ51)</f>
        <v>52.688999999999993</v>
      </c>
      <c r="MM27">
        <f>data!MM51-MIN(data!$E51:$EQ51)</f>
        <v>53.075999999999993</v>
      </c>
      <c r="MN27">
        <f>data!MN51-MIN(data!$E51:$EQ51)</f>
        <v>52.915000000000006</v>
      </c>
      <c r="MO27">
        <f>data!MO51-MIN(data!$E51:$EQ51)</f>
        <v>53.241</v>
      </c>
      <c r="MP27">
        <f>data!MP51-MIN(data!$E51:$EQ51)</f>
        <v>52.984999999999999</v>
      </c>
      <c r="MQ27">
        <f>data!MQ51-MIN(data!$E51:$EQ51)</f>
        <v>53.028999999999996</v>
      </c>
      <c r="MR27">
        <f>data!MR51-MIN(data!$E51:$EQ51)</f>
        <v>53.34</v>
      </c>
      <c r="MS27">
        <f>data!MS51-MIN(data!$E51:$EQ51)</f>
        <v>53.498999999999995</v>
      </c>
      <c r="MT27">
        <f>data!MT51-MIN(data!$E51:$EQ51)</f>
        <v>53.372</v>
      </c>
      <c r="MU27">
        <f>data!MU51-MIN(data!$E51:$EQ51)</f>
        <v>53.766000000000005</v>
      </c>
      <c r="MV27">
        <f>data!MV51-MIN(data!$E51:$EQ51)</f>
        <v>53.343000000000004</v>
      </c>
      <c r="MW27">
        <f>data!MW51-MIN(data!$E51:$EQ51)</f>
        <v>53.519000000000005</v>
      </c>
      <c r="MX27">
        <f>data!MX51-MIN(data!$E51:$EQ51)</f>
        <v>53.793999999999997</v>
      </c>
      <c r="MY27">
        <f>data!MY51-MIN(data!$E51:$EQ51)</f>
        <v>53.893000000000001</v>
      </c>
      <c r="MZ27">
        <f>data!MZ51-MIN(data!$E51:$EQ51)</f>
        <v>53.850999999999999</v>
      </c>
      <c r="NA27">
        <f>data!NA51-MIN(data!$E51:$EQ51)</f>
        <v>53.838000000000008</v>
      </c>
      <c r="NB27">
        <f>data!NB51-MIN(data!$E51:$EQ51)</f>
        <v>54.153000000000006</v>
      </c>
      <c r="NC27">
        <f>data!NC51-MIN(data!$E51:$EQ51)</f>
        <v>54.218000000000004</v>
      </c>
      <c r="ND27">
        <f>data!ND51-MIN(data!$E51:$EQ51)</f>
        <v>54.019000000000005</v>
      </c>
      <c r="NE27">
        <f>data!NE51-MIN(data!$E51:$EQ51)</f>
        <v>54.231000000000009</v>
      </c>
      <c r="NF27">
        <f>data!NF51-MIN(data!$E51:$EQ51)</f>
        <v>54.275000000000006</v>
      </c>
      <c r="NG27">
        <f>data!NG51-MIN(data!$E51:$EQ51)</f>
        <v>54.302000000000007</v>
      </c>
      <c r="NH27">
        <f>data!NH51-MIN(data!$E51:$EQ51)</f>
        <v>54.605000000000004</v>
      </c>
      <c r="NI27">
        <f>data!NI51-MIN(data!$E51:$EQ51)</f>
        <v>54.576000000000008</v>
      </c>
      <c r="NJ27">
        <f>data!NJ51-MIN(data!$E51:$EQ51)</f>
        <v>54.631</v>
      </c>
      <c r="NK27">
        <f>data!NK51-MIN(data!$E51:$EQ51)</f>
        <v>54.222999999999999</v>
      </c>
      <c r="NL27">
        <f>data!NL51-MIN(data!$E51:$EQ51)</f>
        <v>54.162999999999997</v>
      </c>
      <c r="NM27">
        <f>data!NM51-MIN(data!$E51:$EQ51)</f>
        <v>54.215000000000003</v>
      </c>
      <c r="NN27">
        <f>data!NN51-MIN(data!$E51:$EQ51)</f>
        <v>54.484000000000009</v>
      </c>
      <c r="NO27">
        <f>data!NO51-MIN(data!$E51:$EQ51)</f>
        <v>54.588999999999999</v>
      </c>
      <c r="NP27">
        <f>data!NP51-MIN(data!$E51:$EQ51)</f>
        <v>54.823000000000008</v>
      </c>
      <c r="NQ27">
        <f>data!NQ51-MIN(data!$E51:$EQ51)</f>
        <v>54.52000000000001</v>
      </c>
      <c r="NR27">
        <f>data!NR51-MIN(data!$E51:$EQ51)</f>
        <v>54.656999999999996</v>
      </c>
      <c r="NS27">
        <f>data!NS51-MIN(data!$E51:$EQ51)</f>
        <v>54.597999999999999</v>
      </c>
      <c r="NT27">
        <f>data!NT51-MIN(data!$E51:$EQ51)</f>
        <v>54.679000000000002</v>
      </c>
      <c r="NU27">
        <f>data!NU51-MIN(data!$E51:$EQ51)</f>
        <v>54.662999999999997</v>
      </c>
      <c r="NV27">
        <f>data!NV51-MIN(data!$E51:$EQ51)</f>
        <v>54.492000000000004</v>
      </c>
      <c r="NW27">
        <f>data!NW51-MIN(data!$E51:$EQ51)</f>
        <v>54.537000000000006</v>
      </c>
      <c r="NX27">
        <f>data!NX51-MIN(data!$E51:$EQ51)</f>
        <v>54.055999999999997</v>
      </c>
      <c r="NY27">
        <f>data!NY51-MIN(data!$E51:$EQ51)</f>
        <v>54.09</v>
      </c>
      <c r="NZ27">
        <f>data!NZ51-MIN(data!$E51:$EQ51)</f>
        <v>54.12700000000001</v>
      </c>
      <c r="OA27">
        <f>data!OA51-MIN(data!$E51:$EQ51)</f>
        <v>53.591999999999999</v>
      </c>
      <c r="OB27">
        <f>data!OB51-MIN(data!$E51:$EQ51)</f>
        <v>54.421999999999997</v>
      </c>
      <c r="OC27">
        <f>data!OC51-MIN(data!$E51:$EQ51)</f>
        <v>54.191000000000003</v>
      </c>
      <c r="OD27">
        <f>data!OD51-MIN(data!$E51:$EQ51)</f>
        <v>53.846000000000004</v>
      </c>
      <c r="OE27">
        <f>data!OE51-MIN(data!$E51:$EQ51)</f>
        <v>53.572000000000003</v>
      </c>
      <c r="OF27">
        <f>data!OF51-MIN(data!$E51:$EQ51)</f>
        <v>53.635999999999996</v>
      </c>
      <c r="OG27">
        <f>data!OG51-MIN(data!$E51:$EQ51)</f>
        <v>53.947000000000003</v>
      </c>
      <c r="OH27">
        <f>data!OH51-MIN(data!$E51:$EQ51)</f>
        <v>53.210999999999999</v>
      </c>
      <c r="OI27">
        <f>data!OI51-MIN(data!$E51:$EQ51)</f>
        <v>53.278000000000006</v>
      </c>
      <c r="OJ27">
        <f>data!OJ51-MIN(data!$E51:$EQ51)</f>
        <v>53.558999999999997</v>
      </c>
      <c r="OK27">
        <f>data!OK51-MIN(data!$E51:$EQ51)</f>
        <v>53.388999999999996</v>
      </c>
      <c r="OL27">
        <f>data!OL51-MIN(data!$E51:$EQ51)</f>
        <v>53.088999999999999</v>
      </c>
      <c r="OM27">
        <f>data!OM51-MIN(data!$E51:$EQ51)</f>
        <v>52.691999999999993</v>
      </c>
      <c r="ON27">
        <f>data!ON51-MIN(data!$E51:$EQ51)</f>
        <v>52.310999999999993</v>
      </c>
      <c r="OO27">
        <f>data!OO51-MIN(data!$E51:$EQ51)</f>
        <v>52.113</v>
      </c>
      <c r="OP27">
        <f>data!OP51-MIN(data!$E51:$EQ51)</f>
        <v>52.05</v>
      </c>
      <c r="OQ27">
        <f>data!OQ51-MIN(data!$E51:$EQ51)</f>
        <v>52.515000000000001</v>
      </c>
      <c r="OR27">
        <f>data!OR51-MIN(data!$E51:$EQ51)</f>
        <v>51.406000000000006</v>
      </c>
      <c r="OS27">
        <f>data!OS51-MIN(data!$E51:$EQ51)</f>
        <v>51.177999999999997</v>
      </c>
      <c r="OT27">
        <f>data!OT51-MIN(data!$E51:$EQ51)</f>
        <v>51.076999999999998</v>
      </c>
      <c r="OU27">
        <f>data!OU51-MIN(data!$E51:$EQ51)</f>
        <v>51.05</v>
      </c>
      <c r="OV27">
        <f>data!OV51-MIN(data!$E51:$EQ51)</f>
        <v>50.972999999999999</v>
      </c>
      <c r="OW27">
        <f>data!OW51-MIN(data!$E51:$EQ51)</f>
        <v>50.852999999999994</v>
      </c>
      <c r="OX27">
        <f>data!OX51-MIN(data!$E51:$EQ51)</f>
        <v>50.53</v>
      </c>
      <c r="OY27">
        <f>data!OY51-MIN(data!$E51:$EQ51)</f>
        <v>49.838999999999999</v>
      </c>
      <c r="OZ27">
        <f>data!OZ51-MIN(data!$E51:$EQ51)</f>
        <v>49.793000000000006</v>
      </c>
      <c r="PA27">
        <f>data!PA51-MIN(data!$E51:$EQ51)</f>
        <v>49.507999999999996</v>
      </c>
      <c r="PB27">
        <f>data!PB51-MIN(data!$E51:$EQ51)</f>
        <v>48.611999999999995</v>
      </c>
      <c r="PC27">
        <f>data!PC51-MIN(data!$E51:$EQ51)</f>
        <v>47.518000000000001</v>
      </c>
      <c r="PD27">
        <f>data!PD51-MIN(data!$E51:$EQ51)</f>
        <v>47.671000000000006</v>
      </c>
      <c r="PE27">
        <f>data!PE51-MIN(data!$E51:$EQ51)</f>
        <v>47.248999999999995</v>
      </c>
      <c r="PF27">
        <f>data!PF51-MIN(data!$E51:$EQ51)</f>
        <v>45.290999999999997</v>
      </c>
      <c r="PG27">
        <f>data!PG51-MIN(data!$E51:$EQ51)</f>
        <v>45.412000000000006</v>
      </c>
      <c r="PH27">
        <f>data!PH51-MIN(data!$E51:$EQ51)</f>
        <v>45.058999999999997</v>
      </c>
      <c r="PI27">
        <f>data!PI51-MIN(data!$E51:$EQ51)</f>
        <v>45.153000000000006</v>
      </c>
      <c r="PJ27">
        <f>data!PJ51-MIN(data!$E51:$EQ51)</f>
        <v>44.948999999999998</v>
      </c>
      <c r="PK27">
        <f>data!PK51-MIN(data!$E51:$EQ51)</f>
        <v>45.491</v>
      </c>
    </row>
    <row r="28" spans="1:427" x14ac:dyDescent="0.25">
      <c r="A28" t="s">
        <v>91</v>
      </c>
      <c r="B28" t="s">
        <v>92</v>
      </c>
      <c r="C28" t="s">
        <v>202</v>
      </c>
      <c r="E28">
        <f>data!E52-MIN(data!$E52:$EQ52)</f>
        <v>5.1000000000000156E-2</v>
      </c>
      <c r="F28">
        <f>data!F52-MIN(data!$E52:$EQ52)</f>
        <v>0.11399999999999899</v>
      </c>
      <c r="G28">
        <f>data!G52-MIN(data!$E52:$EQ52)</f>
        <v>0</v>
      </c>
      <c r="H28">
        <f>data!H52-MIN(data!$E52:$EQ52)</f>
        <v>7.1999999999999176E-2</v>
      </c>
      <c r="I28">
        <f>data!I52-MIN(data!$E52:$EQ52)</f>
        <v>3.8999999999999702E-2</v>
      </c>
      <c r="J28">
        <f>data!J52-MIN(data!$E52:$EQ52)</f>
        <v>8.0000000000000071E-2</v>
      </c>
      <c r="K28">
        <f>data!K52-MIN(data!$E52:$EQ52)</f>
        <v>0.10500000000000043</v>
      </c>
      <c r="L28">
        <f>data!L52-MIN(data!$E52:$EQ52)</f>
        <v>0.13199999999999967</v>
      </c>
      <c r="M28">
        <f>data!M52-MIN(data!$E52:$EQ52)</f>
        <v>0.17300000000000004</v>
      </c>
      <c r="N28">
        <f>data!N52-MIN(data!$E52:$EQ52)</f>
        <v>0.21700000000000053</v>
      </c>
      <c r="O28">
        <f>data!O52-MIN(data!$E52:$EQ52)</f>
        <v>0.1980000000000004</v>
      </c>
      <c r="P28">
        <f>data!P52-MIN(data!$E52:$EQ52)</f>
        <v>0.1769999999999996</v>
      </c>
      <c r="Q28">
        <f>data!Q52-MIN(data!$E52:$EQ52)</f>
        <v>0.20999999999999908</v>
      </c>
      <c r="R28">
        <f>data!R52-MIN(data!$E52:$EQ52)</f>
        <v>0.26399999999999935</v>
      </c>
      <c r="S28">
        <f>data!S52-MIN(data!$E52:$EQ52)</f>
        <v>0.24799999999999933</v>
      </c>
      <c r="T28">
        <f>data!T52-MIN(data!$E52:$EQ52)</f>
        <v>0.28500000000000014</v>
      </c>
      <c r="U28">
        <f>data!U52-MIN(data!$E52:$EQ52)</f>
        <v>0.26699999999999946</v>
      </c>
      <c r="V28">
        <f>data!V52-MIN(data!$E52:$EQ52)</f>
        <v>0.3490000000000002</v>
      </c>
      <c r="W28">
        <f>data!W52-MIN(data!$E52:$EQ52)</f>
        <v>0.32899999999999885</v>
      </c>
      <c r="X28">
        <f>data!X52-MIN(data!$E52:$EQ52)</f>
        <v>0.33499999999999908</v>
      </c>
      <c r="Y28">
        <f>data!Y52-MIN(data!$E52:$EQ52)</f>
        <v>0.40700000000000003</v>
      </c>
      <c r="Z28">
        <f>data!Z52-MIN(data!$E52:$EQ52)</f>
        <v>0.39499999999999957</v>
      </c>
      <c r="AA28">
        <f>data!AA52-MIN(data!$E52:$EQ52)</f>
        <v>0.41699999999999982</v>
      </c>
      <c r="AB28">
        <f>data!AB52-MIN(data!$E52:$EQ52)</f>
        <v>0.43599999999999994</v>
      </c>
      <c r="AC28">
        <f>data!AC52-MIN(data!$E52:$EQ52)</f>
        <v>0.42799999999999905</v>
      </c>
      <c r="AD28">
        <f>data!AD52-MIN(data!$E52:$EQ52)</f>
        <v>0.48399999999999999</v>
      </c>
      <c r="AE28">
        <f>data!AE52-MIN(data!$E52:$EQ52)</f>
        <v>0.55599999999999916</v>
      </c>
      <c r="AF28">
        <f>data!AF52-MIN(data!$E52:$EQ52)</f>
        <v>0.55799999999999983</v>
      </c>
      <c r="AG28">
        <f>data!AG52-MIN(data!$E52:$EQ52)</f>
        <v>0.58499999999999908</v>
      </c>
      <c r="AH28">
        <f>data!AH52-MIN(data!$E52:$EQ52)</f>
        <v>0.67199999999999882</v>
      </c>
      <c r="AI28">
        <f>data!AI52-MIN(data!$E52:$EQ52)</f>
        <v>0.62599999999999945</v>
      </c>
      <c r="AJ28">
        <f>data!AJ52-MIN(data!$E52:$EQ52)</f>
        <v>0.71700000000000053</v>
      </c>
      <c r="AK28">
        <f>data!AK52-MIN(data!$E52:$EQ52)</f>
        <v>0.75999999999999979</v>
      </c>
      <c r="AL28">
        <f>data!AL52-MIN(data!$E52:$EQ52)</f>
        <v>0.83799999999999919</v>
      </c>
      <c r="AM28">
        <f>data!AM52-MIN(data!$E52:$EQ52)</f>
        <v>0.75799999999999912</v>
      </c>
      <c r="AN28">
        <f>data!AN52-MIN(data!$E52:$EQ52)</f>
        <v>0.91999999999999993</v>
      </c>
      <c r="AO28">
        <f>data!AO52-MIN(data!$E52:$EQ52)</f>
        <v>0.91199999999999903</v>
      </c>
      <c r="AP28">
        <f>data!AP52-MIN(data!$E52:$EQ52)</f>
        <v>1.052999999999999</v>
      </c>
      <c r="AQ28">
        <f>data!AQ52-MIN(data!$E52:$EQ52)</f>
        <v>1.0949999999999989</v>
      </c>
      <c r="AR28">
        <f>data!AR52-MIN(data!$E52:$EQ52)</f>
        <v>1.0619999999999994</v>
      </c>
      <c r="AS28">
        <f>data!AS52-MIN(data!$E52:$EQ52)</f>
        <v>1.1600000000000001</v>
      </c>
      <c r="AT28">
        <f>data!AT52-MIN(data!$E52:$EQ52)</f>
        <v>1.3609999999999989</v>
      </c>
      <c r="AU28">
        <f>data!AU52-MIN(data!$E52:$EQ52)</f>
        <v>1.3170000000000002</v>
      </c>
      <c r="AV28">
        <f>data!AV52-MIN(data!$E52:$EQ52)</f>
        <v>1.4019999999999992</v>
      </c>
      <c r="AW28">
        <f>data!AW52-MIN(data!$E52:$EQ52)</f>
        <v>1.4619999999999997</v>
      </c>
      <c r="AX28">
        <f>data!AX52-MIN(data!$E52:$EQ52)</f>
        <v>1.5839999999999996</v>
      </c>
      <c r="AY28">
        <f>data!AY52-MIN(data!$E52:$EQ52)</f>
        <v>1.718</v>
      </c>
      <c r="AZ28">
        <f>data!AZ52-MIN(data!$E52:$EQ52)</f>
        <v>1.609</v>
      </c>
      <c r="BA28">
        <f>data!BA52-MIN(data!$E52:$EQ52)</f>
        <v>1.8179999999999996</v>
      </c>
      <c r="BB28">
        <f>data!BB52-MIN(data!$E52:$EQ52)</f>
        <v>2.020999999999999</v>
      </c>
      <c r="BC28">
        <f>data!BC52-MIN(data!$E52:$EQ52)</f>
        <v>2.0120000000000005</v>
      </c>
      <c r="BD28">
        <f>data!BD52-MIN(data!$E52:$EQ52)</f>
        <v>2.0120000000000005</v>
      </c>
      <c r="BE28">
        <f>data!BE52-MIN(data!$E52:$EQ52)</f>
        <v>2.3680000000000003</v>
      </c>
      <c r="BF28">
        <f>data!BF52-MIN(data!$E52:$EQ52)</f>
        <v>2.3780000000000001</v>
      </c>
      <c r="BG28">
        <f>data!BG52-MIN(data!$E52:$EQ52)</f>
        <v>2.5139999999999993</v>
      </c>
      <c r="BH28">
        <f>data!BH52-MIN(data!$E52:$EQ52)</f>
        <v>2.5389999999999997</v>
      </c>
      <c r="BI28">
        <f>data!BI52-MIN(data!$E52:$EQ52)</f>
        <v>2.5649999999999995</v>
      </c>
      <c r="BJ28">
        <f>data!BJ52-MIN(data!$E52:$EQ52)</f>
        <v>2.8970000000000002</v>
      </c>
      <c r="BK28">
        <f>data!BK52-MIN(data!$E52:$EQ52)</f>
        <v>3.1069999999999993</v>
      </c>
      <c r="BL28">
        <f>data!BL52-MIN(data!$E52:$EQ52)</f>
        <v>3.1479999999999997</v>
      </c>
      <c r="BM28">
        <f>data!BM52-MIN(data!$E52:$EQ52)</f>
        <v>3.2940000000000005</v>
      </c>
      <c r="BN28">
        <f>data!BN52-MIN(data!$E52:$EQ52)</f>
        <v>3.593</v>
      </c>
      <c r="BO28">
        <f>data!BO52-MIN(data!$E52:$EQ52)</f>
        <v>3.7889999999999997</v>
      </c>
      <c r="BP28">
        <f>data!BP52-MIN(data!$E52:$EQ52)</f>
        <v>4.0440000000000005</v>
      </c>
      <c r="BQ28">
        <f>data!BQ52-MIN(data!$E52:$EQ52)</f>
        <v>4.1820000000000004</v>
      </c>
      <c r="BR28">
        <f>data!BR52-MIN(data!$E52:$EQ52)</f>
        <v>4.3829999999999991</v>
      </c>
      <c r="BS28">
        <f>data!BS52-MIN(data!$E52:$EQ52)</f>
        <v>4.6579999999999995</v>
      </c>
      <c r="BT28">
        <f>data!BT52-MIN(data!$E52:$EQ52)</f>
        <v>4.4369999999999994</v>
      </c>
      <c r="BU28">
        <f>data!BU52-MIN(data!$E52:$EQ52)</f>
        <v>4.6310000000000002</v>
      </c>
      <c r="BV28">
        <f>data!BV52-MIN(data!$E52:$EQ52)</f>
        <v>5.1310000000000002</v>
      </c>
      <c r="BW28">
        <f>data!BW52-MIN(data!$E52:$EQ52)</f>
        <v>5.17</v>
      </c>
      <c r="BX28">
        <f>data!BX52-MIN(data!$E52:$EQ52)</f>
        <v>5.3769999999999989</v>
      </c>
      <c r="BY28">
        <f>data!BY52-MIN(data!$E52:$EQ52)</f>
        <v>5.6319999999999997</v>
      </c>
      <c r="BZ28">
        <f>data!BZ52-MIN(data!$E52:$EQ52)</f>
        <v>5.8190000000000008</v>
      </c>
      <c r="CA28">
        <f>data!CA52-MIN(data!$E52:$EQ52)</f>
        <v>6.0020000000000007</v>
      </c>
      <c r="CB28">
        <f>data!CB52-MIN(data!$E52:$EQ52)</f>
        <v>5.8620000000000001</v>
      </c>
      <c r="CC28">
        <f>data!CC52-MIN(data!$E52:$EQ52)</f>
        <v>6.2919999999999998</v>
      </c>
      <c r="CD28">
        <f>data!CD52-MIN(data!$E52:$EQ52)</f>
        <v>6.3529999999999998</v>
      </c>
      <c r="CE28">
        <f>data!CE52-MIN(data!$E52:$EQ52)</f>
        <v>6.3630000000000013</v>
      </c>
      <c r="CF28">
        <f>data!CF52-MIN(data!$E52:$EQ52)</f>
        <v>6.6379999999999999</v>
      </c>
      <c r="CG28">
        <f>data!CG52-MIN(data!$E52:$EQ52)</f>
        <v>6.9359999999999982</v>
      </c>
      <c r="CH28">
        <f>data!CH52-MIN(data!$E52:$EQ52)</f>
        <v>7.0860000000000003</v>
      </c>
      <c r="CI28">
        <f>data!CI52-MIN(data!$E52:$EQ52)</f>
        <v>7.025999999999998</v>
      </c>
      <c r="CJ28">
        <f>data!CJ52-MIN(data!$E52:$EQ52)</f>
        <v>6.9290000000000003</v>
      </c>
      <c r="CK28">
        <f>data!CK52-MIN(data!$E52:$EQ52)</f>
        <v>7.243999999999998</v>
      </c>
      <c r="CL28">
        <f>data!CL52-MIN(data!$E52:$EQ52)</f>
        <v>7.270999999999999</v>
      </c>
      <c r="CM28">
        <f>data!CM52-MIN(data!$E52:$EQ52)</f>
        <v>7.5379999999999985</v>
      </c>
      <c r="CN28">
        <f>data!CN52-MIN(data!$E52:$EQ52)</f>
        <v>7.35</v>
      </c>
      <c r="CO28">
        <f>data!CO52-MIN(data!$E52:$EQ52)</f>
        <v>7.6429999999999989</v>
      </c>
      <c r="CP28">
        <f>data!CP52-MIN(data!$E52:$EQ52)</f>
        <v>7.6379999999999999</v>
      </c>
      <c r="CQ28">
        <f>data!CQ52-MIN(data!$E52:$EQ52)</f>
        <v>7.5170000000000012</v>
      </c>
      <c r="CR28">
        <f>data!CR52-MIN(data!$E52:$EQ52)</f>
        <v>7.8310000000000013</v>
      </c>
      <c r="CS28">
        <f>data!CS52-MIN(data!$E52:$EQ52)</f>
        <v>7.7849999999999984</v>
      </c>
      <c r="CT28">
        <f>data!CT52-MIN(data!$E52:$EQ52)</f>
        <v>8.109</v>
      </c>
      <c r="CU28">
        <f>data!CU52-MIN(data!$E52:$EQ52)</f>
        <v>7.9560000000000013</v>
      </c>
      <c r="CV28">
        <f>data!CV52-MIN(data!$E52:$EQ52)</f>
        <v>8.6989999999999998</v>
      </c>
      <c r="CW28">
        <f>data!CW52-MIN(data!$E52:$EQ52)</f>
        <v>8.3310000000000013</v>
      </c>
      <c r="CX28">
        <f>data!CX52-MIN(data!$E52:$EQ52)</f>
        <v>8.956999999999999</v>
      </c>
      <c r="CY28">
        <f>data!CY52-MIN(data!$E52:$EQ52)</f>
        <v>9.1989999999999998</v>
      </c>
      <c r="CZ28">
        <f>data!CZ52-MIN(data!$E52:$EQ52)</f>
        <v>9.3439999999999994</v>
      </c>
      <c r="DA28">
        <f>data!DA52-MIN(data!$E52:$EQ52)</f>
        <v>9.8630000000000013</v>
      </c>
      <c r="DB28">
        <f>data!DB52-MIN(data!$E52:$EQ52)</f>
        <v>10.1</v>
      </c>
      <c r="DC28">
        <f>data!DC52-MIN(data!$E52:$EQ52)</f>
        <v>10.662999999999998</v>
      </c>
      <c r="DD28">
        <f>data!DD52-MIN(data!$E52:$EQ52)</f>
        <v>11.075999999999999</v>
      </c>
      <c r="DE28">
        <f>data!DE52-MIN(data!$E52:$EQ52)</f>
        <v>11.121999999999998</v>
      </c>
      <c r="DF28">
        <f>data!DF52-MIN(data!$E52:$EQ52)</f>
        <v>11.917</v>
      </c>
      <c r="DG28">
        <f>data!DG52-MIN(data!$E52:$EQ52)</f>
        <v>12.813000000000001</v>
      </c>
      <c r="DH28">
        <f>data!DH52-MIN(data!$E52:$EQ52)</f>
        <v>12.683999999999999</v>
      </c>
      <c r="DI28">
        <f>data!DI52-MIN(data!$E52:$EQ52)</f>
        <v>13.415999999999999</v>
      </c>
      <c r="DJ28">
        <f>data!DJ52-MIN(data!$E52:$EQ52)</f>
        <v>14.075000000000001</v>
      </c>
      <c r="DK28">
        <f>data!DK52-MIN(data!$E52:$EQ52)</f>
        <v>14.339999999999998</v>
      </c>
      <c r="DL28">
        <f>data!DL52-MIN(data!$E52:$EQ52)</f>
        <v>14.982000000000001</v>
      </c>
      <c r="DM28">
        <f>data!DM52-MIN(data!$E52:$EQ52)</f>
        <v>16.676000000000002</v>
      </c>
      <c r="DN28">
        <f>data!DN52-MIN(data!$E52:$EQ52)</f>
        <v>16.332999999999998</v>
      </c>
      <c r="DO28">
        <f>data!DO52-MIN(data!$E52:$EQ52)</f>
        <v>16.709000000000003</v>
      </c>
      <c r="DP28">
        <f>data!DP52-MIN(data!$E52:$EQ52)</f>
        <v>17.018000000000001</v>
      </c>
      <c r="DQ28">
        <f>data!DQ52-MIN(data!$E52:$EQ52)</f>
        <v>17.658999999999999</v>
      </c>
      <c r="DR28">
        <f>data!DR52-MIN(data!$E52:$EQ52)</f>
        <v>18.442999999999998</v>
      </c>
      <c r="DS28">
        <f>data!DS52-MIN(data!$E52:$EQ52)</f>
        <v>18.339999999999996</v>
      </c>
      <c r="DT28">
        <f>data!DT52-MIN(data!$E52:$EQ52)</f>
        <v>19.256999999999998</v>
      </c>
      <c r="DU28">
        <f>data!DU52-MIN(data!$E52:$EQ52)</f>
        <v>18.265999999999998</v>
      </c>
      <c r="DV28">
        <f>data!DV52-MIN(data!$E52:$EQ52)</f>
        <v>19.463000000000001</v>
      </c>
      <c r="DW28">
        <f>data!DW52-MIN(data!$E52:$EQ52)</f>
        <v>20.027000000000001</v>
      </c>
      <c r="DX28">
        <f>data!DX52-MIN(data!$E52:$EQ52)</f>
        <v>19.731000000000002</v>
      </c>
      <c r="DY28">
        <f>data!DY52-MIN(data!$E52:$EQ52)</f>
        <v>20.03</v>
      </c>
      <c r="DZ28">
        <f>data!DZ52-MIN(data!$E52:$EQ52)</f>
        <v>20.942</v>
      </c>
      <c r="EA28">
        <f>data!EA52-MIN(data!$E52:$EQ52)</f>
        <v>20.539000000000001</v>
      </c>
      <c r="EB28">
        <f>data!EB52-MIN(data!$E52:$EQ52)</f>
        <v>20.912999999999997</v>
      </c>
      <c r="EC28">
        <f>data!EC52-MIN(data!$E52:$EQ52)</f>
        <v>21.052999999999997</v>
      </c>
      <c r="ED28">
        <f>data!ED52-MIN(data!$E52:$EQ52)</f>
        <v>21.642000000000003</v>
      </c>
      <c r="EE28">
        <f>data!EE52-MIN(data!$E52:$EQ52)</f>
        <v>21.786000000000001</v>
      </c>
      <c r="EF28">
        <f>data!EF52-MIN(data!$E52:$EQ52)</f>
        <v>21.613999999999997</v>
      </c>
      <c r="EG28">
        <f>data!EG52-MIN(data!$E52:$EQ52)</f>
        <v>22.555</v>
      </c>
      <c r="EH28">
        <f>data!EH52-MIN(data!$E52:$EQ52)</f>
        <v>21.778999999999996</v>
      </c>
      <c r="EI28">
        <f>data!EI52-MIN(data!$E52:$EQ52)</f>
        <v>21.747999999999998</v>
      </c>
      <c r="EJ28">
        <f>data!EJ52-MIN(data!$E52:$EQ52)</f>
        <v>23.067</v>
      </c>
      <c r="EK28">
        <f>data!EK52-MIN(data!$E52:$EQ52)</f>
        <v>23.106999999999999</v>
      </c>
      <c r="EL28">
        <f>data!EL52-MIN(data!$E52:$EQ52)</f>
        <v>23.442</v>
      </c>
      <c r="EM28">
        <f>data!EM52-MIN(data!$E52:$EQ52)</f>
        <v>24.531999999999996</v>
      </c>
      <c r="EN28">
        <f>data!EN52-MIN(data!$E52:$EQ52)</f>
        <v>24.086999999999996</v>
      </c>
      <c r="EO28">
        <f>data!EO52-MIN(data!$E52:$EQ52)</f>
        <v>25.111999999999995</v>
      </c>
      <c r="EP28">
        <f>data!EP52-MIN(data!$E52:$EQ52)</f>
        <v>24.518999999999998</v>
      </c>
      <c r="EQ28">
        <f>data!EQ52-MIN(data!$E52:$EQ52)</f>
        <v>24.585999999999999</v>
      </c>
      <c r="ER28">
        <f>data!ER52-MIN(data!$E52:$EQ52)</f>
        <v>25.332000000000001</v>
      </c>
      <c r="ES28">
        <f>data!ES52-MIN(data!$E52:$EQ52)</f>
        <v>26.03</v>
      </c>
      <c r="ET28">
        <f>data!ET52-MIN(data!$E52:$EQ52)</f>
        <v>25.525999999999996</v>
      </c>
      <c r="EU28">
        <f>data!EU52-MIN(data!$E52:$EQ52)</f>
        <v>26.730999999999995</v>
      </c>
      <c r="EV28">
        <f>data!EV52-MIN(data!$E52:$EQ52)</f>
        <v>26.363</v>
      </c>
      <c r="EW28">
        <f>data!EW52-MIN(data!$E52:$EQ52)</f>
        <v>26.556999999999995</v>
      </c>
      <c r="EX28">
        <f>data!EX52-MIN(data!$E52:$EQ52)</f>
        <v>26.580999999999996</v>
      </c>
      <c r="EY28">
        <f>data!EY52-MIN(data!$E52:$EQ52)</f>
        <v>26.919999999999995</v>
      </c>
      <c r="EZ28">
        <f>data!EZ52-MIN(data!$E52:$EQ52)</f>
        <v>27.213000000000001</v>
      </c>
      <c r="FA28">
        <f>data!FA52-MIN(data!$E52:$EQ52)</f>
        <v>27.797999999999995</v>
      </c>
      <c r="FB28">
        <f>data!FB52-MIN(data!$E52:$EQ52)</f>
        <v>28.196999999999996</v>
      </c>
      <c r="FC28">
        <f>data!FC52-MIN(data!$E52:$EQ52)</f>
        <v>28.792999999999999</v>
      </c>
      <c r="FD28">
        <f>data!FD52-MIN(data!$E52:$EQ52)</f>
        <v>28.089999999999996</v>
      </c>
      <c r="FE28">
        <f>data!FE52-MIN(data!$E52:$EQ52)</f>
        <v>29.070999999999998</v>
      </c>
      <c r="FF28">
        <f>data!FF52-MIN(data!$E52:$EQ52)</f>
        <v>29.348999999999997</v>
      </c>
      <c r="FG28">
        <f>data!FG52-MIN(data!$E52:$EQ52)</f>
        <v>30.119999999999997</v>
      </c>
      <c r="FH28">
        <f>data!FH52-MIN(data!$E52:$EQ52)</f>
        <v>29.745999999999995</v>
      </c>
      <c r="FI28">
        <f>data!FI52-MIN(data!$E52:$EQ52)</f>
        <v>30.055999999999997</v>
      </c>
      <c r="FJ28">
        <f>data!FJ52-MIN(data!$E52:$EQ52)</f>
        <v>30.309999999999995</v>
      </c>
      <c r="FK28">
        <f>data!FK52-MIN(data!$E52:$EQ52)</f>
        <v>30.445999999999998</v>
      </c>
      <c r="FL28">
        <f>data!FL52-MIN(data!$E52:$EQ52)</f>
        <v>30.954999999999998</v>
      </c>
      <c r="FM28">
        <f>data!FM52-MIN(data!$E52:$EQ52)</f>
        <v>31.108999999999995</v>
      </c>
      <c r="FN28">
        <f>data!FN52-MIN(data!$E52:$EQ52)</f>
        <v>31.403999999999996</v>
      </c>
      <c r="FO28">
        <f>data!FO52-MIN(data!$E52:$EQ52)</f>
        <v>31.967999999999996</v>
      </c>
      <c r="FP28">
        <f>data!FP52-MIN(data!$E52:$EQ52)</f>
        <v>32.230999999999995</v>
      </c>
      <c r="FQ28">
        <f>data!FQ52-MIN(data!$E52:$EQ52)</f>
        <v>31.513999999999996</v>
      </c>
      <c r="FR28">
        <f>data!FR52-MIN(data!$E52:$EQ52)</f>
        <v>32.29</v>
      </c>
      <c r="FS28">
        <f>data!FS52-MIN(data!$E52:$EQ52)</f>
        <v>32.588999999999999</v>
      </c>
      <c r="FT28">
        <f>data!FT52-MIN(data!$E52:$EQ52)</f>
        <v>32.984999999999999</v>
      </c>
      <c r="FU28">
        <f>data!FU52-MIN(data!$E52:$EQ52)</f>
        <v>32.972000000000001</v>
      </c>
      <c r="FV28">
        <f>data!FV52-MIN(data!$E52:$EQ52)</f>
        <v>33.638999999999996</v>
      </c>
      <c r="FW28">
        <f>data!FW52-MIN(data!$E52:$EQ52)</f>
        <v>33.6</v>
      </c>
      <c r="FX28">
        <f>data!FX52-MIN(data!$E52:$EQ52)</f>
        <v>33.391999999999996</v>
      </c>
      <c r="FY28">
        <f>data!FY52-MIN(data!$E52:$EQ52)</f>
        <v>33.734999999999999</v>
      </c>
      <c r="FZ28">
        <f>data!FZ52-MIN(data!$E52:$EQ52)</f>
        <v>33.920999999999999</v>
      </c>
      <c r="GA28">
        <f>data!GA52-MIN(data!$E52:$EQ52)</f>
        <v>34.170999999999999</v>
      </c>
      <c r="GB28">
        <f>data!GB52-MIN(data!$E52:$EQ52)</f>
        <v>34.027999999999999</v>
      </c>
      <c r="GC28">
        <f>data!GC52-MIN(data!$E52:$EQ52)</f>
        <v>34.223999999999997</v>
      </c>
      <c r="GD28">
        <f>data!GD52-MIN(data!$E52:$EQ52)</f>
        <v>34.347999999999999</v>
      </c>
      <c r="GE28">
        <f>data!GE52-MIN(data!$E52:$EQ52)</f>
        <v>34.670999999999999</v>
      </c>
      <c r="GF28">
        <f>data!GF52-MIN(data!$E52:$EQ52)</f>
        <v>34.830999999999996</v>
      </c>
      <c r="GG28">
        <f>data!GG52-MIN(data!$E52:$EQ52)</f>
        <v>34.759</v>
      </c>
      <c r="GH28">
        <f>data!GH52-MIN(data!$E52:$EQ52)</f>
        <v>35.558</v>
      </c>
      <c r="GI28">
        <f>data!GI52-MIN(data!$E52:$EQ52)</f>
        <v>35.333999999999996</v>
      </c>
      <c r="GJ28">
        <f>data!GJ52-MIN(data!$E52:$EQ52)</f>
        <v>35.055</v>
      </c>
      <c r="GK28">
        <f>data!GK52-MIN(data!$E52:$EQ52)</f>
        <v>35.800999999999995</v>
      </c>
      <c r="GL28">
        <f>data!GL52-MIN(data!$E52:$EQ52)</f>
        <v>35.530999999999999</v>
      </c>
      <c r="GM28">
        <f>data!GM52-MIN(data!$E52:$EQ52)</f>
        <v>36.009</v>
      </c>
      <c r="GN28">
        <f>data!GN52-MIN(data!$E52:$EQ52)</f>
        <v>36.089999999999996</v>
      </c>
      <c r="GO28">
        <f>data!GO52-MIN(data!$E52:$EQ52)</f>
        <v>35.729999999999997</v>
      </c>
      <c r="GP28">
        <f>data!GP52-MIN(data!$E52:$EQ52)</f>
        <v>36.381</v>
      </c>
      <c r="GQ28">
        <f>data!GQ52-MIN(data!$E52:$EQ52)</f>
        <v>36.713000000000001</v>
      </c>
      <c r="GR28">
        <f>data!GR52-MIN(data!$E52:$EQ52)</f>
        <v>36.271999999999998</v>
      </c>
      <c r="GS28">
        <f>data!GS52-MIN(data!$E52:$EQ52)</f>
        <v>36.335000000000001</v>
      </c>
      <c r="GT28">
        <f>data!GT52-MIN(data!$E52:$EQ52)</f>
        <v>36.172999999999995</v>
      </c>
      <c r="GU28">
        <f>data!GU52-MIN(data!$E52:$EQ52)</f>
        <v>36.759</v>
      </c>
      <c r="GV28">
        <f>data!GV52-MIN(data!$E52:$EQ52)</f>
        <v>36.470999999999997</v>
      </c>
      <c r="GW28">
        <f>data!GW52-MIN(data!$E52:$EQ52)</f>
        <v>36.625</v>
      </c>
      <c r="GX28">
        <f>data!GX52-MIN(data!$E52:$EQ52)</f>
        <v>37.220999999999997</v>
      </c>
      <c r="GY28">
        <f>data!GY52-MIN(data!$E52:$EQ52)</f>
        <v>36.714999999999996</v>
      </c>
      <c r="GZ28">
        <f>data!GZ52-MIN(data!$E52:$EQ52)</f>
        <v>36.896000000000001</v>
      </c>
      <c r="HA28">
        <f>data!HA52-MIN(data!$E52:$EQ52)</f>
        <v>37.274000000000001</v>
      </c>
      <c r="HB28">
        <f>data!HB52-MIN(data!$E52:$EQ52)</f>
        <v>37.058</v>
      </c>
      <c r="HC28">
        <f>data!HC52-MIN(data!$E52:$EQ52)</f>
        <v>37.466000000000001</v>
      </c>
      <c r="HD28">
        <f>data!HD52-MIN(data!$E52:$EQ52)</f>
        <v>36.771000000000001</v>
      </c>
      <c r="HE28">
        <f>data!HE52-MIN(data!$E52:$EQ52)</f>
        <v>37.855999999999995</v>
      </c>
      <c r="HF28">
        <f>data!HF52-MIN(data!$E52:$EQ52)</f>
        <v>37.256</v>
      </c>
      <c r="HG28">
        <f>data!HG52-MIN(data!$E52:$EQ52)</f>
        <v>38.143000000000001</v>
      </c>
      <c r="HH28">
        <f>data!HH52-MIN(data!$E52:$EQ52)</f>
        <v>37.719000000000001</v>
      </c>
      <c r="HI28">
        <f>data!HI52-MIN(data!$E52:$EQ52)</f>
        <v>37.908999999999999</v>
      </c>
      <c r="HJ28">
        <f>data!HJ52-MIN(data!$E52:$EQ52)</f>
        <v>37.626999999999995</v>
      </c>
      <c r="HK28">
        <f>data!HK52-MIN(data!$E52:$EQ52)</f>
        <v>37.445999999999998</v>
      </c>
      <c r="HL28">
        <f>data!HL52-MIN(data!$E52:$EQ52)</f>
        <v>37.994999999999997</v>
      </c>
      <c r="HM28">
        <f>data!HM52-MIN(data!$E52:$EQ52)</f>
        <v>38.14</v>
      </c>
      <c r="HN28">
        <f>data!HN52-MIN(data!$E52:$EQ52)</f>
        <v>37.908999999999999</v>
      </c>
      <c r="HO28">
        <f>data!HO52-MIN(data!$E52:$EQ52)</f>
        <v>38.114999999999995</v>
      </c>
      <c r="HP28">
        <f>data!HP52-MIN(data!$E52:$EQ52)</f>
        <v>38.454999999999998</v>
      </c>
      <c r="HQ28">
        <f>data!HQ52-MIN(data!$E52:$EQ52)</f>
        <v>37.790999999999997</v>
      </c>
      <c r="HR28">
        <f>data!HR52-MIN(data!$E52:$EQ52)</f>
        <v>38.445</v>
      </c>
      <c r="HS28">
        <f>data!HS52-MIN(data!$E52:$EQ52)</f>
        <v>38.254999999999995</v>
      </c>
      <c r="HT28">
        <f>data!HT52-MIN(data!$E52:$EQ52)</f>
        <v>38.311</v>
      </c>
      <c r="HU28">
        <f>data!HU52-MIN(data!$E52:$EQ52)</f>
        <v>38.229999999999997</v>
      </c>
      <c r="HV28">
        <f>data!HV52-MIN(data!$E52:$EQ52)</f>
        <v>38.594000000000001</v>
      </c>
      <c r="HW28">
        <f>data!HW52-MIN(data!$E52:$EQ52)</f>
        <v>38.841000000000001</v>
      </c>
      <c r="HX28">
        <f>data!HX52-MIN(data!$E52:$EQ52)</f>
        <v>39.125999999999998</v>
      </c>
      <c r="HY28">
        <f>data!HY52-MIN(data!$E52:$EQ52)</f>
        <v>39.152000000000001</v>
      </c>
      <c r="HZ28">
        <f>data!HZ52-MIN(data!$E52:$EQ52)</f>
        <v>38.820999999999998</v>
      </c>
      <c r="IA28">
        <f>data!IA52-MIN(data!$E52:$EQ52)</f>
        <v>39.173999999999999</v>
      </c>
      <c r="IB28">
        <f>data!IB52-MIN(data!$E52:$EQ52)</f>
        <v>38.899000000000001</v>
      </c>
      <c r="IC28">
        <f>data!IC52-MIN(data!$E52:$EQ52)</f>
        <v>39.61</v>
      </c>
      <c r="ID28">
        <f>data!ID52-MIN(data!$E52:$EQ52)</f>
        <v>39.312999999999995</v>
      </c>
      <c r="IE28">
        <f>data!IE52-MIN(data!$E52:$EQ52)</f>
        <v>39.559999999999995</v>
      </c>
      <c r="IF28">
        <f>data!IF52-MIN(data!$E52:$EQ52)</f>
        <v>39.783000000000001</v>
      </c>
      <c r="IG28">
        <f>data!IG52-MIN(data!$E52:$EQ52)</f>
        <v>39.808</v>
      </c>
      <c r="IH28">
        <f>data!IH52-MIN(data!$E52:$EQ52)</f>
        <v>39.797999999999995</v>
      </c>
      <c r="II28">
        <f>data!II52-MIN(data!$E52:$EQ52)</f>
        <v>40.297999999999995</v>
      </c>
      <c r="IJ28">
        <f>data!IJ52-MIN(data!$E52:$EQ52)</f>
        <v>39.720999999999997</v>
      </c>
      <c r="IK28">
        <f>data!IK52-MIN(data!$E52:$EQ52)</f>
        <v>39.652000000000001</v>
      </c>
      <c r="IL28">
        <f>data!IL52-MIN(data!$E52:$EQ52)</f>
        <v>39.631999999999998</v>
      </c>
      <c r="IM28">
        <f>data!IM52-MIN(data!$E52:$EQ52)</f>
        <v>39.969000000000001</v>
      </c>
      <c r="IN28">
        <f>data!IN52-MIN(data!$E52:$EQ52)</f>
        <v>39.863</v>
      </c>
      <c r="IO28">
        <f>data!IO52-MIN(data!$E52:$EQ52)</f>
        <v>39.922999999999995</v>
      </c>
      <c r="IP28">
        <f>data!IP52-MIN(data!$E52:$EQ52)</f>
        <v>40.052999999999997</v>
      </c>
      <c r="IQ28">
        <f>data!IQ52-MIN(data!$E52:$EQ52)</f>
        <v>39.894999999999996</v>
      </c>
      <c r="IR28">
        <f>data!IR52-MIN(data!$E52:$EQ52)</f>
        <v>39.976999999999997</v>
      </c>
      <c r="IS28">
        <f>data!IS52-MIN(data!$E52:$EQ52)</f>
        <v>40.161999999999999</v>
      </c>
      <c r="IT28">
        <f>data!IT52-MIN(data!$E52:$EQ52)</f>
        <v>40.265000000000001</v>
      </c>
      <c r="IU28">
        <f>data!IU52-MIN(data!$E52:$EQ52)</f>
        <v>40.481999999999999</v>
      </c>
      <c r="IV28">
        <f>data!IV52-MIN(data!$E52:$EQ52)</f>
        <v>40.244</v>
      </c>
      <c r="IW28">
        <f>data!IW52-MIN(data!$E52:$EQ52)</f>
        <v>40.562999999999995</v>
      </c>
      <c r="IX28">
        <f>data!IX52-MIN(data!$E52:$EQ52)</f>
        <v>40.183</v>
      </c>
      <c r="IY28">
        <f>data!IY52-MIN(data!$E52:$EQ52)</f>
        <v>40.366999999999997</v>
      </c>
      <c r="IZ28">
        <f>data!IZ52-MIN(data!$E52:$EQ52)</f>
        <v>40.614999999999995</v>
      </c>
      <c r="JA28">
        <f>data!JA52-MIN(data!$E52:$EQ52)</f>
        <v>40.518999999999998</v>
      </c>
      <c r="JB28">
        <f>data!JB52-MIN(data!$E52:$EQ52)</f>
        <v>40.259</v>
      </c>
      <c r="JC28">
        <f>data!JC52-MIN(data!$E52:$EQ52)</f>
        <v>40.202999999999996</v>
      </c>
      <c r="JD28">
        <f>data!JD52-MIN(data!$E52:$EQ52)</f>
        <v>40.397999999999996</v>
      </c>
      <c r="JE28">
        <f>data!JE52-MIN(data!$E52:$EQ52)</f>
        <v>40.5</v>
      </c>
      <c r="JF28">
        <f>data!JF52-MIN(data!$E52:$EQ52)</f>
        <v>40.829000000000001</v>
      </c>
      <c r="JG28">
        <f>data!JG52-MIN(data!$E52:$EQ52)</f>
        <v>40.396999999999998</v>
      </c>
      <c r="JH28">
        <f>data!JH52-MIN(data!$E52:$EQ52)</f>
        <v>40.644999999999996</v>
      </c>
      <c r="JI28">
        <f>data!JI52-MIN(data!$E52:$EQ52)</f>
        <v>40.920999999999999</v>
      </c>
      <c r="JJ28">
        <f>data!JJ52-MIN(data!$E52:$EQ52)</f>
        <v>41.204000000000001</v>
      </c>
      <c r="JK28">
        <f>data!JK52-MIN(data!$E52:$EQ52)</f>
        <v>40.787999999999997</v>
      </c>
      <c r="JL28">
        <f>data!JL52-MIN(data!$E52:$EQ52)</f>
        <v>41.186999999999998</v>
      </c>
      <c r="JM28">
        <f>data!JM52-MIN(data!$E52:$EQ52)</f>
        <v>40.686</v>
      </c>
      <c r="JN28">
        <f>data!JN52-MIN(data!$E52:$EQ52)</f>
        <v>41.073999999999998</v>
      </c>
      <c r="JO28">
        <f>data!JO52-MIN(data!$E52:$EQ52)</f>
        <v>40.858999999999995</v>
      </c>
      <c r="JP28">
        <f>data!JP52-MIN(data!$E52:$EQ52)</f>
        <v>41.175999999999995</v>
      </c>
      <c r="JQ28">
        <f>data!JQ52-MIN(data!$E52:$EQ52)</f>
        <v>41.073999999999998</v>
      </c>
      <c r="JR28">
        <f>data!JR52-MIN(data!$E52:$EQ52)</f>
        <v>41.503999999999998</v>
      </c>
      <c r="JS28">
        <f>data!JS52-MIN(data!$E52:$EQ52)</f>
        <v>41.131999999999998</v>
      </c>
      <c r="JT28">
        <f>data!JT52-MIN(data!$E52:$EQ52)</f>
        <v>41.244999999999997</v>
      </c>
      <c r="JU28">
        <f>data!JU52-MIN(data!$E52:$EQ52)</f>
        <v>41.367999999999995</v>
      </c>
      <c r="JV28">
        <f>data!JV52-MIN(data!$E52:$EQ52)</f>
        <v>41.100999999999999</v>
      </c>
      <c r="JW28">
        <f>data!JW52-MIN(data!$E52:$EQ52)</f>
        <v>41.378</v>
      </c>
      <c r="JX28">
        <f>data!JX52-MIN(data!$E52:$EQ52)</f>
        <v>40.988999999999997</v>
      </c>
      <c r="JY28">
        <f>data!JY52-MIN(data!$E52:$EQ52)</f>
        <v>41.483999999999995</v>
      </c>
      <c r="JZ28">
        <f>data!JZ52-MIN(data!$E52:$EQ52)</f>
        <v>41.44</v>
      </c>
      <c r="KA28">
        <f>data!KA52-MIN(data!$E52:$EQ52)</f>
        <v>41.504999999999995</v>
      </c>
      <c r="KB28">
        <f>data!KB52-MIN(data!$E52:$EQ52)</f>
        <v>41.391999999999996</v>
      </c>
      <c r="KC28">
        <f>data!KC52-MIN(data!$E52:$EQ52)</f>
        <v>41.433</v>
      </c>
      <c r="KD28">
        <f>data!KD52-MIN(data!$E52:$EQ52)</f>
        <v>41.792999999999999</v>
      </c>
      <c r="KE28">
        <f>data!KE52-MIN(data!$E52:$EQ52)</f>
        <v>41.473999999999997</v>
      </c>
      <c r="KF28">
        <f>data!KF52-MIN(data!$E52:$EQ52)</f>
        <v>41.727999999999994</v>
      </c>
      <c r="KG28">
        <f>data!KG52-MIN(data!$E52:$EQ52)</f>
        <v>41.460999999999999</v>
      </c>
      <c r="KH28">
        <f>data!KH52-MIN(data!$E52:$EQ52)</f>
        <v>41.512</v>
      </c>
      <c r="KI28">
        <f>data!KI52-MIN(data!$E52:$EQ52)</f>
        <v>41.798999999999999</v>
      </c>
      <c r="KJ28">
        <f>data!KJ52-MIN(data!$E52:$EQ52)</f>
        <v>41.594000000000001</v>
      </c>
      <c r="KK28">
        <f>data!KK52-MIN(data!$E52:$EQ52)</f>
        <v>41.449999999999996</v>
      </c>
      <c r="KL28">
        <f>data!KL52-MIN(data!$E52:$EQ52)</f>
        <v>41.751999999999995</v>
      </c>
      <c r="KM28">
        <f>data!KM52-MIN(data!$E52:$EQ52)</f>
        <v>41.812999999999995</v>
      </c>
      <c r="KN28">
        <f>data!KN52-MIN(data!$E52:$EQ52)</f>
        <v>41.83</v>
      </c>
      <c r="KO28">
        <f>data!KO52-MIN(data!$E52:$EQ52)</f>
        <v>42.004999999999995</v>
      </c>
      <c r="KP28">
        <f>data!KP52-MIN(data!$E52:$EQ52)</f>
        <v>41.544999999999995</v>
      </c>
      <c r="KQ28">
        <f>data!KQ52-MIN(data!$E52:$EQ52)</f>
        <v>41.68</v>
      </c>
      <c r="KR28">
        <f>data!KR52-MIN(data!$E52:$EQ52)</f>
        <v>42.027999999999999</v>
      </c>
      <c r="KS28">
        <f>data!KS52-MIN(data!$E52:$EQ52)</f>
        <v>41.695</v>
      </c>
      <c r="KT28">
        <f>data!KT52-MIN(data!$E52:$EQ52)</f>
        <v>41.853999999999999</v>
      </c>
      <c r="KU28">
        <f>data!KU52-MIN(data!$E52:$EQ52)</f>
        <v>41.820999999999998</v>
      </c>
      <c r="KV28">
        <f>data!KV52-MIN(data!$E52:$EQ52)</f>
        <v>42.105999999999995</v>
      </c>
      <c r="KW28">
        <f>data!KW52-MIN(data!$E52:$EQ52)</f>
        <v>42.278999999999996</v>
      </c>
      <c r="KX28">
        <f>data!KX52-MIN(data!$E52:$EQ52)</f>
        <v>42.26</v>
      </c>
      <c r="KY28">
        <f>data!KY52-MIN(data!$E52:$EQ52)</f>
        <v>42.048999999999999</v>
      </c>
      <c r="KZ28">
        <f>data!KZ52-MIN(data!$E52:$EQ52)</f>
        <v>42.332000000000001</v>
      </c>
      <c r="LA28">
        <f>data!LA52-MIN(data!$E52:$EQ52)</f>
        <v>42.1</v>
      </c>
      <c r="LB28">
        <f>data!LB52-MIN(data!$E52:$EQ52)</f>
        <v>42.431999999999995</v>
      </c>
      <c r="LC28">
        <f>data!LC52-MIN(data!$E52:$EQ52)</f>
        <v>42.568999999999996</v>
      </c>
      <c r="LD28">
        <f>data!LD52-MIN(data!$E52:$EQ52)</f>
        <v>42.126999999999995</v>
      </c>
      <c r="LE28">
        <f>data!LE52-MIN(data!$E52:$EQ52)</f>
        <v>42.522999999999996</v>
      </c>
      <c r="LF28">
        <f>data!LF52-MIN(data!$E52:$EQ52)</f>
        <v>42.223999999999997</v>
      </c>
      <c r="LG28">
        <f>data!LG52-MIN(data!$E52:$EQ52)</f>
        <v>42.524999999999999</v>
      </c>
      <c r="LH28">
        <f>data!LH52-MIN(data!$E52:$EQ52)</f>
        <v>42.597000000000001</v>
      </c>
      <c r="LI28">
        <f>data!LI52-MIN(data!$E52:$EQ52)</f>
        <v>43.018000000000001</v>
      </c>
      <c r="LJ28">
        <f>data!LJ52-MIN(data!$E52:$EQ52)</f>
        <v>42.373999999999995</v>
      </c>
      <c r="LK28">
        <f>data!LK52-MIN(data!$E52:$EQ52)</f>
        <v>42.79</v>
      </c>
      <c r="LL28">
        <f>data!LL52-MIN(data!$E52:$EQ52)</f>
        <v>42.707999999999998</v>
      </c>
      <c r="LM28">
        <f>data!LM52-MIN(data!$E52:$EQ52)</f>
        <v>42.741999999999997</v>
      </c>
      <c r="LN28">
        <f>data!LN52-MIN(data!$E52:$EQ52)</f>
        <v>42.78</v>
      </c>
      <c r="LO28">
        <f>data!LO52-MIN(data!$E52:$EQ52)</f>
        <v>42.733999999999995</v>
      </c>
      <c r="LP28">
        <f>data!LP52-MIN(data!$E52:$EQ52)</f>
        <v>42.739999999999995</v>
      </c>
      <c r="LQ28">
        <f>data!LQ52-MIN(data!$E52:$EQ52)</f>
        <v>43.204000000000001</v>
      </c>
      <c r="LR28">
        <f>data!LR52-MIN(data!$E52:$EQ52)</f>
        <v>42.942999999999998</v>
      </c>
      <c r="LS28">
        <f>data!LS52-MIN(data!$E52:$EQ52)</f>
        <v>43.178999999999995</v>
      </c>
      <c r="LT28">
        <f>data!LT52-MIN(data!$E52:$EQ52)</f>
        <v>42.853999999999999</v>
      </c>
      <c r="LU28">
        <f>data!LU52-MIN(data!$E52:$EQ52)</f>
        <v>43.08</v>
      </c>
      <c r="LV28">
        <f>data!LV52-MIN(data!$E52:$EQ52)</f>
        <v>43.451000000000001</v>
      </c>
      <c r="LW28">
        <f>data!LW52-MIN(data!$E52:$EQ52)</f>
        <v>43.233999999999995</v>
      </c>
      <c r="LX28">
        <f>data!LX52-MIN(data!$E52:$EQ52)</f>
        <v>43.725000000000001</v>
      </c>
      <c r="LY28">
        <f>data!LY52-MIN(data!$E52:$EQ52)</f>
        <v>43.263999999999996</v>
      </c>
      <c r="LZ28">
        <f>data!LZ52-MIN(data!$E52:$EQ52)</f>
        <v>43.733999999999995</v>
      </c>
      <c r="MA28">
        <f>data!MA52-MIN(data!$E52:$EQ52)</f>
        <v>43.678999999999995</v>
      </c>
      <c r="MB28">
        <f>data!MB52-MIN(data!$E52:$EQ52)</f>
        <v>43.826999999999998</v>
      </c>
      <c r="MC28">
        <f>data!MC52-MIN(data!$E52:$EQ52)</f>
        <v>43.68</v>
      </c>
      <c r="MD28">
        <f>data!MD52-MIN(data!$E52:$EQ52)</f>
        <v>43.695</v>
      </c>
      <c r="ME28">
        <f>data!ME52-MIN(data!$E52:$EQ52)</f>
        <v>43.942</v>
      </c>
      <c r="MF28">
        <f>data!MF52-MIN(data!$E52:$EQ52)</f>
        <v>44.106999999999999</v>
      </c>
      <c r="MG28">
        <f>data!MG52-MIN(data!$E52:$EQ52)</f>
        <v>44.007999999999996</v>
      </c>
      <c r="MH28">
        <f>data!MH52-MIN(data!$E52:$EQ52)</f>
        <v>44.161000000000001</v>
      </c>
      <c r="MI28">
        <f>data!MI52-MIN(data!$E52:$EQ52)</f>
        <v>43.875999999999998</v>
      </c>
      <c r="MJ28">
        <f>data!MJ52-MIN(data!$E52:$EQ52)</f>
        <v>44.387</v>
      </c>
      <c r="MK28">
        <f>data!MK52-MIN(data!$E52:$EQ52)</f>
        <v>44.094999999999999</v>
      </c>
      <c r="ML28">
        <f>data!ML52-MIN(data!$E52:$EQ52)</f>
        <v>44.765999999999998</v>
      </c>
      <c r="MM28">
        <f>data!MM52-MIN(data!$E52:$EQ52)</f>
        <v>44.387</v>
      </c>
      <c r="MN28">
        <f>data!MN52-MIN(data!$E52:$EQ52)</f>
        <v>44.43</v>
      </c>
      <c r="MO28">
        <f>data!MO52-MIN(data!$E52:$EQ52)</f>
        <v>44.798999999999999</v>
      </c>
      <c r="MP28">
        <f>data!MP52-MIN(data!$E52:$EQ52)</f>
        <v>44.501999999999995</v>
      </c>
      <c r="MQ28">
        <f>data!MQ52-MIN(data!$E52:$EQ52)</f>
        <v>44.798999999999999</v>
      </c>
      <c r="MR28">
        <f>data!MR52-MIN(data!$E52:$EQ52)</f>
        <v>44.765999999999998</v>
      </c>
      <c r="MS28">
        <f>data!MS52-MIN(data!$E52:$EQ52)</f>
        <v>44.693999999999996</v>
      </c>
      <c r="MT28">
        <f>data!MT52-MIN(data!$E52:$EQ52)</f>
        <v>44.644999999999996</v>
      </c>
      <c r="MU28">
        <f>data!MU52-MIN(data!$E52:$EQ52)</f>
        <v>45.085999999999999</v>
      </c>
      <c r="MV28">
        <f>data!MV52-MIN(data!$E52:$EQ52)</f>
        <v>44.887</v>
      </c>
      <c r="MW28">
        <f>data!MW52-MIN(data!$E52:$EQ52)</f>
        <v>45.085999999999999</v>
      </c>
      <c r="MX28">
        <f>data!MX52-MIN(data!$E52:$EQ52)</f>
        <v>45.250999999999998</v>
      </c>
      <c r="MY28">
        <f>data!MY52-MIN(data!$E52:$EQ52)</f>
        <v>45.3</v>
      </c>
      <c r="MZ28">
        <f>data!MZ52-MIN(data!$E52:$EQ52)</f>
        <v>45.475999999999999</v>
      </c>
      <c r="NA28">
        <f>data!NA52-MIN(data!$E52:$EQ52)</f>
        <v>45.381999999999998</v>
      </c>
      <c r="NB28">
        <f>data!NB52-MIN(data!$E52:$EQ52)</f>
        <v>45.146000000000001</v>
      </c>
      <c r="NC28">
        <f>data!NC52-MIN(data!$E52:$EQ52)</f>
        <v>45.696999999999996</v>
      </c>
      <c r="ND28">
        <f>data!ND52-MIN(data!$E52:$EQ52)</f>
        <v>45.375999999999998</v>
      </c>
      <c r="NE28">
        <f>data!NE52-MIN(data!$E52:$EQ52)</f>
        <v>45.625999999999998</v>
      </c>
      <c r="NF28">
        <f>data!NF52-MIN(data!$E52:$EQ52)</f>
        <v>45.51</v>
      </c>
      <c r="NG28">
        <f>data!NG52-MIN(data!$E52:$EQ52)</f>
        <v>45.62</v>
      </c>
      <c r="NH28">
        <f>data!NH52-MIN(data!$E52:$EQ52)</f>
        <v>45.756999999999998</v>
      </c>
      <c r="NI28">
        <f>data!NI52-MIN(data!$E52:$EQ52)</f>
        <v>45.972999999999999</v>
      </c>
      <c r="NJ28">
        <f>data!NJ52-MIN(data!$E52:$EQ52)</f>
        <v>45.725000000000001</v>
      </c>
      <c r="NK28">
        <f>data!NK52-MIN(data!$E52:$EQ52)</f>
        <v>45.739999999999995</v>
      </c>
      <c r="NL28">
        <f>data!NL52-MIN(data!$E52:$EQ52)</f>
        <v>45.863</v>
      </c>
      <c r="NM28">
        <f>data!NM52-MIN(data!$E52:$EQ52)</f>
        <v>46.073</v>
      </c>
      <c r="NN28">
        <f>data!NN52-MIN(data!$E52:$EQ52)</f>
        <v>46.080999999999996</v>
      </c>
      <c r="NO28">
        <f>data!NO52-MIN(data!$E52:$EQ52)</f>
        <v>46.122</v>
      </c>
      <c r="NP28">
        <f>data!NP52-MIN(data!$E52:$EQ52)</f>
        <v>46.326000000000001</v>
      </c>
      <c r="NQ28">
        <f>data!NQ52-MIN(data!$E52:$EQ52)</f>
        <v>46.408999999999999</v>
      </c>
      <c r="NR28">
        <f>data!NR52-MIN(data!$E52:$EQ52)</f>
        <v>46.242999999999995</v>
      </c>
      <c r="NS28">
        <f>data!NS52-MIN(data!$E52:$EQ52)</f>
        <v>46.476999999999997</v>
      </c>
      <c r="NT28">
        <f>data!NT52-MIN(data!$E52:$EQ52)</f>
        <v>46.472000000000001</v>
      </c>
      <c r="NU28">
        <f>data!NU52-MIN(data!$E52:$EQ52)</f>
        <v>46.451000000000001</v>
      </c>
      <c r="NV28">
        <f>data!NV52-MIN(data!$E52:$EQ52)</f>
        <v>46.132999999999996</v>
      </c>
      <c r="NW28">
        <f>data!NW52-MIN(data!$E52:$EQ52)</f>
        <v>46.733999999999995</v>
      </c>
      <c r="NX28">
        <f>data!NX52-MIN(data!$E52:$EQ52)</f>
        <v>46.506999999999998</v>
      </c>
      <c r="NY28">
        <f>data!NY52-MIN(data!$E52:$EQ52)</f>
        <v>46.61</v>
      </c>
      <c r="NZ28">
        <f>data!NZ52-MIN(data!$E52:$EQ52)</f>
        <v>46.555</v>
      </c>
      <c r="OA28">
        <f>data!OA52-MIN(data!$E52:$EQ52)</f>
        <v>46.3</v>
      </c>
      <c r="OB28">
        <f>data!OB52-MIN(data!$E52:$EQ52)</f>
        <v>46.969000000000001</v>
      </c>
      <c r="OC28">
        <f>data!OC52-MIN(data!$E52:$EQ52)</f>
        <v>46.552</v>
      </c>
      <c r="OD28">
        <f>data!OD52-MIN(data!$E52:$EQ52)</f>
        <v>46.733999999999995</v>
      </c>
      <c r="OE28">
        <f>data!OE52-MIN(data!$E52:$EQ52)</f>
        <v>46.766999999999996</v>
      </c>
      <c r="OF28">
        <f>data!OF52-MIN(data!$E52:$EQ52)</f>
        <v>46.823999999999998</v>
      </c>
      <c r="OG28">
        <f>data!OG52-MIN(data!$E52:$EQ52)</f>
        <v>47.228999999999999</v>
      </c>
      <c r="OH28">
        <f>data!OH52-MIN(data!$E52:$EQ52)</f>
        <v>47.037999999999997</v>
      </c>
      <c r="OI28">
        <f>data!OI52-MIN(data!$E52:$EQ52)</f>
        <v>47.147999999999996</v>
      </c>
      <c r="OJ28">
        <f>data!OJ52-MIN(data!$E52:$EQ52)</f>
        <v>47.113999999999997</v>
      </c>
      <c r="OK28">
        <f>data!OK52-MIN(data!$E52:$EQ52)</f>
        <v>47.077999999999996</v>
      </c>
      <c r="OL28">
        <f>data!OL52-MIN(data!$E52:$EQ52)</f>
        <v>46.920999999999999</v>
      </c>
      <c r="OM28">
        <f>data!OM52-MIN(data!$E52:$EQ52)</f>
        <v>47.08</v>
      </c>
      <c r="ON28">
        <f>data!ON52-MIN(data!$E52:$EQ52)</f>
        <v>47.298999999999999</v>
      </c>
      <c r="OO28">
        <f>data!OO52-MIN(data!$E52:$EQ52)</f>
        <v>47.244999999999997</v>
      </c>
      <c r="OP28">
        <f>data!OP52-MIN(data!$E52:$EQ52)</f>
        <v>47.314999999999998</v>
      </c>
      <c r="OQ28">
        <f>data!OQ52-MIN(data!$E52:$EQ52)</f>
        <v>47.664999999999999</v>
      </c>
      <c r="OR28">
        <f>data!OR52-MIN(data!$E52:$EQ52)</f>
        <v>47.565999999999995</v>
      </c>
      <c r="OS28">
        <f>data!OS52-MIN(data!$E52:$EQ52)</f>
        <v>47.298999999999999</v>
      </c>
      <c r="OT28">
        <f>data!OT52-MIN(data!$E52:$EQ52)</f>
        <v>47.527000000000001</v>
      </c>
      <c r="OU28">
        <f>data!OU52-MIN(data!$E52:$EQ52)</f>
        <v>47.498999999999995</v>
      </c>
      <c r="OV28">
        <f>data!OV52-MIN(data!$E52:$EQ52)</f>
        <v>47.723999999999997</v>
      </c>
      <c r="OW28">
        <f>data!OW52-MIN(data!$E52:$EQ52)</f>
        <v>47.522999999999996</v>
      </c>
      <c r="OX28">
        <f>data!OX52-MIN(data!$E52:$EQ52)</f>
        <v>47.701999999999998</v>
      </c>
      <c r="OY28">
        <f>data!OY52-MIN(data!$E52:$EQ52)</f>
        <v>47.536000000000001</v>
      </c>
      <c r="OZ28">
        <f>data!OZ52-MIN(data!$E52:$EQ52)</f>
        <v>47.680999999999997</v>
      </c>
      <c r="PA28">
        <f>data!PA52-MIN(data!$E52:$EQ52)</f>
        <v>47.783999999999999</v>
      </c>
      <c r="PB28">
        <f>data!PB52-MIN(data!$E52:$EQ52)</f>
        <v>47.774000000000001</v>
      </c>
      <c r="PC28">
        <f>data!PC52-MIN(data!$E52:$EQ52)</f>
        <v>47.562999999999995</v>
      </c>
      <c r="PD28">
        <f>data!PD52-MIN(data!$E52:$EQ52)</f>
        <v>47.937999999999995</v>
      </c>
      <c r="PE28">
        <f>data!PE52-MIN(data!$E52:$EQ52)</f>
        <v>47.82</v>
      </c>
      <c r="PF28">
        <f>data!PF52-MIN(data!$E52:$EQ52)</f>
        <v>47.629999999999995</v>
      </c>
      <c r="PG28">
        <f>data!PG52-MIN(data!$E52:$EQ52)</f>
        <v>47.610999999999997</v>
      </c>
      <c r="PH28">
        <f>data!PH52-MIN(data!$E52:$EQ52)</f>
        <v>47.866999999999997</v>
      </c>
      <c r="PI28">
        <f>data!PI52-MIN(data!$E52:$EQ52)</f>
        <v>48.044999999999995</v>
      </c>
      <c r="PJ28">
        <f>data!PJ52-MIN(data!$E52:$EQ52)</f>
        <v>47.619</v>
      </c>
      <c r="PK28">
        <f>data!PK52-MIN(data!$E52:$EQ52)</f>
        <v>47.997</v>
      </c>
    </row>
    <row r="29" spans="1:427" x14ac:dyDescent="0.25">
      <c r="A29" t="s">
        <v>73</v>
      </c>
      <c r="B29" t="s">
        <v>74</v>
      </c>
      <c r="C29" t="s">
        <v>203</v>
      </c>
      <c r="E29">
        <f>data!E53-MIN(data!$E53:$EQ53)</f>
        <v>3.5999999999999588E-2</v>
      </c>
      <c r="F29">
        <f>data!F53-MIN(data!$E53:$EQ53)</f>
        <v>0.13700000000000045</v>
      </c>
      <c r="G29">
        <f>data!G53-MIN(data!$E53:$EQ53)</f>
        <v>8.9999999999999858E-2</v>
      </c>
      <c r="H29">
        <f>data!H53-MIN(data!$E53:$EQ53)</f>
        <v>0</v>
      </c>
      <c r="I29">
        <f>data!I53-MIN(data!$E53:$EQ53)</f>
        <v>2.2999999999999687E-2</v>
      </c>
      <c r="J29">
        <f>data!J53-MIN(data!$E53:$EQ53)</f>
        <v>9.0000000000003411E-3</v>
      </c>
      <c r="K29">
        <f>data!K53-MIN(data!$E53:$EQ53)</f>
        <v>3.4000000000000696E-2</v>
      </c>
      <c r="L29">
        <f>data!L53-MIN(data!$E53:$EQ53)</f>
        <v>6.3000000000000611E-2</v>
      </c>
      <c r="M29">
        <f>data!M53-MIN(data!$E53:$EQ53)</f>
        <v>5.0000000000000711E-2</v>
      </c>
      <c r="N29">
        <f>data!N53-MIN(data!$E53:$EQ53)</f>
        <v>0.14900000000000091</v>
      </c>
      <c r="O29">
        <f>data!O53-MIN(data!$E53:$EQ53)</f>
        <v>0.10100000000000087</v>
      </c>
      <c r="P29">
        <f>data!P53-MIN(data!$E53:$EQ53)</f>
        <v>5.400000000000027E-2</v>
      </c>
      <c r="Q29">
        <f>data!Q53-MIN(data!$E53:$EQ53)</f>
        <v>0.19599999999999973</v>
      </c>
      <c r="R29">
        <f>data!R53-MIN(data!$E53:$EQ53)</f>
        <v>0.14199999999999946</v>
      </c>
      <c r="S29">
        <f>data!S53-MIN(data!$E53:$EQ53)</f>
        <v>9.6999999999999531E-2</v>
      </c>
      <c r="T29">
        <f>data!T53-MIN(data!$E53:$EQ53)</f>
        <v>5.400000000000027E-2</v>
      </c>
      <c r="U29">
        <f>data!U53-MIN(data!$E53:$EQ53)</f>
        <v>0.19500000000000028</v>
      </c>
      <c r="V29">
        <f>data!V53-MIN(data!$E53:$EQ53)</f>
        <v>0.11700000000000088</v>
      </c>
      <c r="W29">
        <f>data!W53-MIN(data!$E53:$EQ53)</f>
        <v>0.12400000000000055</v>
      </c>
      <c r="X29">
        <f>data!X53-MIN(data!$E53:$EQ53)</f>
        <v>0.10400000000000098</v>
      </c>
      <c r="Y29">
        <f>data!Y53-MIN(data!$E53:$EQ53)</f>
        <v>0.17500000000000071</v>
      </c>
      <c r="Z29">
        <f>data!Z53-MIN(data!$E53:$EQ53)</f>
        <v>0.24200000000000088</v>
      </c>
      <c r="AA29">
        <f>data!AA53-MIN(data!$E53:$EQ53)</f>
        <v>0.10299999999999976</v>
      </c>
      <c r="AB29">
        <f>data!AB53-MIN(data!$E53:$EQ53)</f>
        <v>0.12400000000000055</v>
      </c>
      <c r="AC29">
        <f>data!AC53-MIN(data!$E53:$EQ53)</f>
        <v>0.16799999999999926</v>
      </c>
      <c r="AD29">
        <f>data!AD53-MIN(data!$E53:$EQ53)</f>
        <v>8.9999999999999858E-2</v>
      </c>
      <c r="AE29">
        <f>data!AE53-MIN(data!$E53:$EQ53)</f>
        <v>0.16099999999999959</v>
      </c>
      <c r="AF29">
        <f>data!AF53-MIN(data!$E53:$EQ53)</f>
        <v>0.1639999999999997</v>
      </c>
      <c r="AG29">
        <f>data!AG53-MIN(data!$E53:$EQ53)</f>
        <v>0.1639999999999997</v>
      </c>
      <c r="AH29">
        <f>data!AH53-MIN(data!$E53:$EQ53)</f>
        <v>0.25099999999999945</v>
      </c>
      <c r="AI29">
        <f>data!AI53-MIN(data!$E53:$EQ53)</f>
        <v>0.15000000000000036</v>
      </c>
      <c r="AJ29">
        <f>data!AJ53-MIN(data!$E53:$EQ53)</f>
        <v>0.24200000000000088</v>
      </c>
      <c r="AK29">
        <f>data!AK53-MIN(data!$E53:$EQ53)</f>
        <v>0.25699999999999967</v>
      </c>
      <c r="AL29">
        <f>data!AL53-MIN(data!$E53:$EQ53)</f>
        <v>0.22799999999999976</v>
      </c>
      <c r="AM29">
        <f>data!AM53-MIN(data!$E53:$EQ53)</f>
        <v>0.3360000000000003</v>
      </c>
      <c r="AN29">
        <f>data!AN53-MIN(data!$E53:$EQ53)</f>
        <v>0.28500000000000014</v>
      </c>
      <c r="AO29">
        <f>data!AO53-MIN(data!$E53:$EQ53)</f>
        <v>0.33000000000000007</v>
      </c>
      <c r="AP29">
        <f>data!AP53-MIN(data!$E53:$EQ53)</f>
        <v>0.41600000000000037</v>
      </c>
      <c r="AQ29">
        <f>data!AQ53-MIN(data!$E53:$EQ53)</f>
        <v>0.43200000000000038</v>
      </c>
      <c r="AR29">
        <f>data!AR53-MIN(data!$E53:$EQ53)</f>
        <v>0.47900000000000098</v>
      </c>
      <c r="AS29">
        <f>data!AS53-MIN(data!$E53:$EQ53)</f>
        <v>0.47000000000000064</v>
      </c>
      <c r="AT29">
        <f>data!AT53-MIN(data!$E53:$EQ53)</f>
        <v>0.53599999999999959</v>
      </c>
      <c r="AU29">
        <f>data!AU53-MIN(data!$E53:$EQ53)</f>
        <v>0.65300000000000047</v>
      </c>
      <c r="AV29">
        <f>data!AV53-MIN(data!$E53:$EQ53)</f>
        <v>0.57699999999999996</v>
      </c>
      <c r="AW29">
        <f>data!AW53-MIN(data!$E53:$EQ53)</f>
        <v>0.66500000000000092</v>
      </c>
      <c r="AX29">
        <f>data!AX53-MIN(data!$E53:$EQ53)</f>
        <v>0.92099999999999937</v>
      </c>
      <c r="AY29">
        <f>data!AY53-MIN(data!$E53:$EQ53)</f>
        <v>0.89400000000000013</v>
      </c>
      <c r="AZ29">
        <f>data!AZ53-MIN(data!$E53:$EQ53)</f>
        <v>0.97199999999999953</v>
      </c>
      <c r="BA29">
        <f>data!BA53-MIN(data!$E53:$EQ53)</f>
        <v>1.1280000000000001</v>
      </c>
      <c r="BB29">
        <f>data!BB53-MIN(data!$E53:$EQ53)</f>
        <v>1.4380000000000006</v>
      </c>
      <c r="BC29">
        <f>data!BC53-MIN(data!$E53:$EQ53)</f>
        <v>1.5890000000000004</v>
      </c>
      <c r="BD29">
        <f>data!BD53-MIN(data!$E53:$EQ53)</f>
        <v>1.6959999999999997</v>
      </c>
      <c r="BE29">
        <f>data!BE53-MIN(data!$E53:$EQ53)</f>
        <v>1.9990000000000006</v>
      </c>
      <c r="BF29">
        <f>data!BF53-MIN(data!$E53:$EQ53)</f>
        <v>2.1980000000000004</v>
      </c>
      <c r="BG29">
        <f>data!BG53-MIN(data!$E53:$EQ53)</f>
        <v>2.5730000000000004</v>
      </c>
      <c r="BH29">
        <f>data!BH53-MIN(data!$E53:$EQ53)</f>
        <v>2.8149999999999995</v>
      </c>
      <c r="BI29">
        <f>data!BI53-MIN(data!$E53:$EQ53)</f>
        <v>3.16</v>
      </c>
      <c r="BJ29">
        <f>data!BJ53-MIN(data!$E53:$EQ53)</f>
        <v>3.3320000000000007</v>
      </c>
      <c r="BK29">
        <f>data!BK53-MIN(data!$E53:$EQ53)</f>
        <v>3.9930000000000003</v>
      </c>
      <c r="BL29">
        <f>data!BL53-MIN(data!$E53:$EQ53)</f>
        <v>4.3100000000000005</v>
      </c>
      <c r="BM29">
        <f>data!BM53-MIN(data!$E53:$EQ53)</f>
        <v>4.7950000000000017</v>
      </c>
      <c r="BN29">
        <f>data!BN53-MIN(data!$E53:$EQ53)</f>
        <v>5.5509999999999984</v>
      </c>
      <c r="BO29">
        <f>data!BO53-MIN(data!$E53:$EQ53)</f>
        <v>5.8560000000000016</v>
      </c>
      <c r="BP29">
        <f>data!BP53-MIN(data!$E53:$EQ53)</f>
        <v>6.3820000000000014</v>
      </c>
      <c r="BQ29">
        <f>data!BQ53-MIN(data!$E53:$EQ53)</f>
        <v>6.8889999999999993</v>
      </c>
      <c r="BR29">
        <f>data!BR53-MIN(data!$E53:$EQ53)</f>
        <v>7.5839999999999996</v>
      </c>
      <c r="BS29">
        <f>data!BS53-MIN(data!$E53:$EQ53)</f>
        <v>8.0130000000000017</v>
      </c>
      <c r="BT29">
        <f>data!BT53-MIN(data!$E53:$EQ53)</f>
        <v>8.9789999999999992</v>
      </c>
      <c r="BU29">
        <f>data!BU53-MIN(data!$E53:$EQ53)</f>
        <v>9.1829999999999998</v>
      </c>
      <c r="BV29">
        <f>data!BV53-MIN(data!$E53:$EQ53)</f>
        <v>9.7689999999999984</v>
      </c>
      <c r="BW29">
        <f>data!BW53-MIN(data!$E53:$EQ53)</f>
        <v>10.832000000000001</v>
      </c>
      <c r="BX29">
        <f>data!BX53-MIN(data!$E53:$EQ53)</f>
        <v>11.158000000000001</v>
      </c>
      <c r="BY29">
        <f>data!BY53-MIN(data!$E53:$EQ53)</f>
        <v>11.806000000000001</v>
      </c>
      <c r="BZ29">
        <f>data!BZ53-MIN(data!$E53:$EQ53)</f>
        <v>12.664000000000001</v>
      </c>
      <c r="CA29">
        <f>data!CA53-MIN(data!$E53:$EQ53)</f>
        <v>13.071000000000002</v>
      </c>
      <c r="CB29">
        <f>data!CB53-MIN(data!$E53:$EQ53)</f>
        <v>13.114999999999998</v>
      </c>
      <c r="CC29">
        <f>data!CC53-MIN(data!$E53:$EQ53)</f>
        <v>14.524999999999999</v>
      </c>
      <c r="CD29">
        <f>data!CD53-MIN(data!$E53:$EQ53)</f>
        <v>14.977</v>
      </c>
      <c r="CE29">
        <f>data!CE53-MIN(data!$E53:$EQ53)</f>
        <v>15.152999999999999</v>
      </c>
      <c r="CF29">
        <f>data!CF53-MIN(data!$E53:$EQ53)</f>
        <v>16.164999999999999</v>
      </c>
      <c r="CG29">
        <f>data!CG53-MIN(data!$E53:$EQ53)</f>
        <v>17.125</v>
      </c>
      <c r="CH29">
        <f>data!CH53-MIN(data!$E53:$EQ53)</f>
        <v>17.670999999999999</v>
      </c>
      <c r="CI29">
        <f>data!CI53-MIN(data!$E53:$EQ53)</f>
        <v>17.759</v>
      </c>
      <c r="CJ29">
        <f>data!CJ53-MIN(data!$E53:$EQ53)</f>
        <v>18.956</v>
      </c>
      <c r="CK29">
        <f>data!CK53-MIN(data!$E53:$EQ53)</f>
        <v>18.495000000000001</v>
      </c>
      <c r="CL29">
        <f>data!CL53-MIN(data!$E53:$EQ53)</f>
        <v>19.427</v>
      </c>
      <c r="CM29">
        <f>data!CM53-MIN(data!$E53:$EQ53)</f>
        <v>19.995000000000001</v>
      </c>
      <c r="CN29">
        <f>data!CN53-MIN(data!$E53:$EQ53)</f>
        <v>19.946000000000002</v>
      </c>
      <c r="CO29">
        <f>data!CO53-MIN(data!$E53:$EQ53)</f>
        <v>19.555</v>
      </c>
      <c r="CP29">
        <f>data!CP53-MIN(data!$E53:$EQ53)</f>
        <v>20.570999999999998</v>
      </c>
      <c r="CQ29">
        <f>data!CQ53-MIN(data!$E53:$EQ53)</f>
        <v>20.466000000000001</v>
      </c>
      <c r="CR29">
        <f>data!CR53-MIN(data!$E53:$EQ53)</f>
        <v>21.630000000000003</v>
      </c>
      <c r="CS29">
        <f>data!CS53-MIN(data!$E53:$EQ53)</f>
        <v>21.643000000000001</v>
      </c>
      <c r="CT29">
        <f>data!CT53-MIN(data!$E53:$EQ53)</f>
        <v>21.569000000000003</v>
      </c>
      <c r="CU29">
        <f>data!CU53-MIN(data!$E53:$EQ53)</f>
        <v>21.689</v>
      </c>
      <c r="CV29">
        <f>data!CV53-MIN(data!$E53:$EQ53)</f>
        <v>22.271999999999998</v>
      </c>
      <c r="CW29">
        <f>data!CW53-MIN(data!$E53:$EQ53)</f>
        <v>22.465000000000003</v>
      </c>
      <c r="CX29">
        <f>data!CX53-MIN(data!$E53:$EQ53)</f>
        <v>22.350999999999999</v>
      </c>
      <c r="CY29">
        <f>data!CY53-MIN(data!$E53:$EQ53)</f>
        <v>23.299999999999997</v>
      </c>
      <c r="CZ29">
        <f>data!CZ53-MIN(data!$E53:$EQ53)</f>
        <v>23.282000000000004</v>
      </c>
      <c r="DA29">
        <f>data!DA53-MIN(data!$E53:$EQ53)</f>
        <v>23.502000000000002</v>
      </c>
      <c r="DB29">
        <f>data!DB53-MIN(data!$E53:$EQ53)</f>
        <v>22.613</v>
      </c>
      <c r="DC29">
        <f>data!DC53-MIN(data!$E53:$EQ53)</f>
        <v>23.721000000000004</v>
      </c>
      <c r="DD29">
        <f>data!DD53-MIN(data!$E53:$EQ53)</f>
        <v>24.863999999999997</v>
      </c>
      <c r="DE29">
        <f>data!DE53-MIN(data!$E53:$EQ53)</f>
        <v>24.93</v>
      </c>
      <c r="DF29">
        <f>data!DF53-MIN(data!$E53:$EQ53)</f>
        <v>25.061</v>
      </c>
      <c r="DG29">
        <f>data!DG53-MIN(data!$E53:$EQ53)</f>
        <v>25.594999999999999</v>
      </c>
      <c r="DH29">
        <f>data!DH53-MIN(data!$E53:$EQ53)</f>
        <v>25.832999999999998</v>
      </c>
      <c r="DI29">
        <f>data!DI53-MIN(data!$E53:$EQ53)</f>
        <v>26.533000000000001</v>
      </c>
      <c r="DJ29">
        <f>data!DJ53-MIN(data!$E53:$EQ53)</f>
        <v>26.838999999999999</v>
      </c>
      <c r="DK29">
        <f>data!DK53-MIN(data!$E53:$EQ53)</f>
        <v>27.411999999999999</v>
      </c>
      <c r="DL29">
        <f>data!DL53-MIN(data!$E53:$EQ53)</f>
        <v>28.505000000000003</v>
      </c>
      <c r="DM29">
        <f>data!DM53-MIN(data!$E53:$EQ53)</f>
        <v>28.561</v>
      </c>
      <c r="DN29">
        <f>data!DN53-MIN(data!$E53:$EQ53)</f>
        <v>29.932000000000002</v>
      </c>
      <c r="DO29">
        <f>data!DO53-MIN(data!$E53:$EQ53)</f>
        <v>30.223999999999997</v>
      </c>
      <c r="DP29">
        <f>data!DP53-MIN(data!$E53:$EQ53)</f>
        <v>31.436999999999998</v>
      </c>
      <c r="DQ29">
        <f>data!DQ53-MIN(data!$E53:$EQ53)</f>
        <v>31.758000000000003</v>
      </c>
      <c r="DR29">
        <f>data!DR53-MIN(data!$E53:$EQ53)</f>
        <v>31.813000000000002</v>
      </c>
      <c r="DS29">
        <f>data!DS53-MIN(data!$E53:$EQ53)</f>
        <v>32.741999999999997</v>
      </c>
      <c r="DT29">
        <f>data!DT53-MIN(data!$E53:$EQ53)</f>
        <v>33.475000000000001</v>
      </c>
      <c r="DU29">
        <f>data!DU53-MIN(data!$E53:$EQ53)</f>
        <v>33.494</v>
      </c>
      <c r="DV29">
        <f>data!DV53-MIN(data!$E53:$EQ53)</f>
        <v>34.302999999999997</v>
      </c>
      <c r="DW29">
        <f>data!DW53-MIN(data!$E53:$EQ53)</f>
        <v>33.866999999999997</v>
      </c>
      <c r="DX29">
        <f>data!DX53-MIN(data!$E53:$EQ53)</f>
        <v>34.383000000000003</v>
      </c>
      <c r="DY29">
        <f>data!DY53-MIN(data!$E53:$EQ53)</f>
        <v>34.710999999999999</v>
      </c>
      <c r="DZ29">
        <f>data!DZ53-MIN(data!$E53:$EQ53)</f>
        <v>35.04</v>
      </c>
      <c r="EA29">
        <f>data!EA53-MIN(data!$E53:$EQ53)</f>
        <v>35.581000000000003</v>
      </c>
      <c r="EB29">
        <f>data!EB53-MIN(data!$E53:$EQ53)</f>
        <v>36.036999999999999</v>
      </c>
      <c r="EC29">
        <f>data!EC53-MIN(data!$E53:$EQ53)</f>
        <v>36.325000000000003</v>
      </c>
      <c r="ED29">
        <f>data!ED53-MIN(data!$E53:$EQ53)</f>
        <v>36.676000000000002</v>
      </c>
      <c r="EE29">
        <f>data!EE53-MIN(data!$E53:$EQ53)</f>
        <v>37.795999999999999</v>
      </c>
      <c r="EF29">
        <f>data!EF53-MIN(data!$E53:$EQ53)</f>
        <v>38.542000000000002</v>
      </c>
      <c r="EG29">
        <f>data!EG53-MIN(data!$E53:$EQ53)</f>
        <v>40.110999999999997</v>
      </c>
      <c r="EH29">
        <f>data!EH53-MIN(data!$E53:$EQ53)</f>
        <v>40.884999999999998</v>
      </c>
      <c r="EI29">
        <f>data!EI53-MIN(data!$E53:$EQ53)</f>
        <v>42.221000000000004</v>
      </c>
      <c r="EJ29">
        <f>data!EJ53-MIN(data!$E53:$EQ53)</f>
        <v>43.442</v>
      </c>
      <c r="EK29">
        <f>data!EK53-MIN(data!$E53:$EQ53)</f>
        <v>45.286000000000001</v>
      </c>
      <c r="EL29">
        <f>data!EL53-MIN(data!$E53:$EQ53)</f>
        <v>46.408000000000001</v>
      </c>
      <c r="EM29">
        <f>data!EM53-MIN(data!$E53:$EQ53)</f>
        <v>48.243000000000002</v>
      </c>
      <c r="EN29">
        <f>data!EN53-MIN(data!$E53:$EQ53)</f>
        <v>49.338999999999999</v>
      </c>
      <c r="EO29">
        <f>data!EO53-MIN(data!$E53:$EQ53)</f>
        <v>51.386000000000003</v>
      </c>
      <c r="EP29">
        <f>data!EP53-MIN(data!$E53:$EQ53)</f>
        <v>52.472000000000001</v>
      </c>
      <c r="EQ29">
        <f>data!EQ53-MIN(data!$E53:$EQ53)</f>
        <v>53.504000000000005</v>
      </c>
      <c r="ER29">
        <f>data!ER53-MIN(data!$E53:$EQ53)</f>
        <v>54.379999999999995</v>
      </c>
      <c r="ES29">
        <f>data!ES53-MIN(data!$E53:$EQ53)</f>
        <v>56.097999999999999</v>
      </c>
      <c r="ET29">
        <f>data!ET53-MIN(data!$E53:$EQ53)</f>
        <v>57.162999999999997</v>
      </c>
      <c r="EU29">
        <f>data!EU53-MIN(data!$E53:$EQ53)</f>
        <v>57.602000000000004</v>
      </c>
      <c r="EV29">
        <f>data!EV53-MIN(data!$E53:$EQ53)</f>
        <v>57.802000000000007</v>
      </c>
      <c r="EW29">
        <f>data!EW53-MIN(data!$E53:$EQ53)</f>
        <v>57.921999999999997</v>
      </c>
      <c r="EX29">
        <f>data!EX53-MIN(data!$E53:$EQ53)</f>
        <v>57.522000000000006</v>
      </c>
      <c r="EY29">
        <f>data!EY53-MIN(data!$E53:$EQ53)</f>
        <v>57.189000000000007</v>
      </c>
      <c r="EZ29">
        <f>data!EZ53-MIN(data!$E53:$EQ53)</f>
        <v>57.03</v>
      </c>
      <c r="FA29">
        <f>data!FA53-MIN(data!$E53:$EQ53)</f>
        <v>56.631</v>
      </c>
      <c r="FB29">
        <f>data!FB53-MIN(data!$E53:$EQ53)</f>
        <v>56.231999999999999</v>
      </c>
      <c r="FC29">
        <f>data!FC53-MIN(data!$E53:$EQ53)</f>
        <v>55.578000000000003</v>
      </c>
      <c r="FD29">
        <f>data!FD53-MIN(data!$E53:$EQ53)</f>
        <v>56.045000000000002</v>
      </c>
      <c r="FE29">
        <f>data!FE53-MIN(data!$E53:$EQ53)</f>
        <v>55.290999999999997</v>
      </c>
      <c r="FF29">
        <f>data!FF53-MIN(data!$E53:$EQ53)</f>
        <v>55.617999999999995</v>
      </c>
      <c r="FG29">
        <f>data!FG53-MIN(data!$E53:$EQ53)</f>
        <v>55.42</v>
      </c>
      <c r="FH29">
        <f>data!FH53-MIN(data!$E53:$EQ53)</f>
        <v>55.17</v>
      </c>
      <c r="FI29">
        <f>data!FI53-MIN(data!$E53:$EQ53)</f>
        <v>54.986999999999995</v>
      </c>
      <c r="FJ29">
        <f>data!FJ53-MIN(data!$E53:$EQ53)</f>
        <v>54.959000000000003</v>
      </c>
      <c r="FK29">
        <f>data!FK53-MIN(data!$E53:$EQ53)</f>
        <v>54.894000000000005</v>
      </c>
      <c r="FL29">
        <f>data!FL53-MIN(data!$E53:$EQ53)</f>
        <v>55.052000000000007</v>
      </c>
      <c r="FM29">
        <f>data!FM53-MIN(data!$E53:$EQ53)</f>
        <v>54.974000000000004</v>
      </c>
      <c r="FN29">
        <f>data!FN53-MIN(data!$E53:$EQ53)</f>
        <v>55.222999999999999</v>
      </c>
      <c r="FO29">
        <f>data!FO53-MIN(data!$E53:$EQ53)</f>
        <v>55.266000000000005</v>
      </c>
      <c r="FP29">
        <f>data!FP53-MIN(data!$E53:$EQ53)</f>
        <v>54.853999999999999</v>
      </c>
      <c r="FQ29">
        <f>data!FQ53-MIN(data!$E53:$EQ53)</f>
        <v>55.201999999999998</v>
      </c>
      <c r="FR29">
        <f>data!FR53-MIN(data!$E53:$EQ53)</f>
        <v>54.950999999999993</v>
      </c>
      <c r="FS29">
        <f>data!FS53-MIN(data!$E53:$EQ53)</f>
        <v>55.328999999999994</v>
      </c>
      <c r="FT29">
        <f>data!FT53-MIN(data!$E53:$EQ53)</f>
        <v>55.513000000000005</v>
      </c>
      <c r="FU29">
        <f>data!FU53-MIN(data!$E53:$EQ53)</f>
        <v>55.537999999999997</v>
      </c>
      <c r="FV29">
        <f>data!FV53-MIN(data!$E53:$EQ53)</f>
        <v>55.537999999999997</v>
      </c>
      <c r="FW29">
        <f>data!FW53-MIN(data!$E53:$EQ53)</f>
        <v>55.322000000000003</v>
      </c>
      <c r="FX29">
        <f>data!FX53-MIN(data!$E53:$EQ53)</f>
        <v>55.613</v>
      </c>
      <c r="FY29">
        <f>data!FY53-MIN(data!$E53:$EQ53)</f>
        <v>56.332999999999998</v>
      </c>
      <c r="FZ29">
        <f>data!FZ53-MIN(data!$E53:$EQ53)</f>
        <v>56.010000000000005</v>
      </c>
      <c r="GA29">
        <f>data!GA53-MIN(data!$E53:$EQ53)</f>
        <v>56.158000000000001</v>
      </c>
      <c r="GB29">
        <f>data!GB53-MIN(data!$E53:$EQ53)</f>
        <v>56.064000000000007</v>
      </c>
      <c r="GC29">
        <f>data!GC53-MIN(data!$E53:$EQ53)</f>
        <v>56.546999999999997</v>
      </c>
      <c r="GD29">
        <f>data!GD53-MIN(data!$E53:$EQ53)</f>
        <v>56.411000000000001</v>
      </c>
      <c r="GE29">
        <f>data!GE53-MIN(data!$E53:$EQ53)</f>
        <v>56.572999999999993</v>
      </c>
      <c r="GF29">
        <f>data!GF53-MIN(data!$E53:$EQ53)</f>
        <v>56.584999999999994</v>
      </c>
      <c r="GG29">
        <f>data!GG53-MIN(data!$E53:$EQ53)</f>
        <v>56.882000000000005</v>
      </c>
      <c r="GH29">
        <f>data!GH53-MIN(data!$E53:$EQ53)</f>
        <v>56.828000000000003</v>
      </c>
      <c r="GI29">
        <f>data!GI53-MIN(data!$E53:$EQ53)</f>
        <v>57.123999999999995</v>
      </c>
      <c r="GJ29">
        <f>data!GJ53-MIN(data!$E53:$EQ53)</f>
        <v>57.435000000000002</v>
      </c>
      <c r="GK29">
        <f>data!GK53-MIN(data!$E53:$EQ53)</f>
        <v>57.474999999999994</v>
      </c>
      <c r="GL29">
        <f>data!GL53-MIN(data!$E53:$EQ53)</f>
        <v>57.433999999999997</v>
      </c>
      <c r="GM29">
        <f>data!GM53-MIN(data!$E53:$EQ53)</f>
        <v>57.731999999999999</v>
      </c>
      <c r="GN29">
        <f>data!GN53-MIN(data!$E53:$EQ53)</f>
        <v>57.611000000000004</v>
      </c>
      <c r="GO29">
        <f>data!GO53-MIN(data!$E53:$EQ53)</f>
        <v>57.597999999999999</v>
      </c>
      <c r="GP29">
        <f>data!GP53-MIN(data!$E53:$EQ53)</f>
        <v>57.64</v>
      </c>
      <c r="GQ29">
        <f>data!GQ53-MIN(data!$E53:$EQ53)</f>
        <v>57.936000000000007</v>
      </c>
      <c r="GR29">
        <f>data!GR53-MIN(data!$E53:$EQ53)</f>
        <v>58.085999999999999</v>
      </c>
      <c r="GS29">
        <f>data!GS53-MIN(data!$E53:$EQ53)</f>
        <v>58.463999999999999</v>
      </c>
      <c r="GT29">
        <f>data!GT53-MIN(data!$E53:$EQ53)</f>
        <v>58.221999999999994</v>
      </c>
      <c r="GU29">
        <f>data!GU53-MIN(data!$E53:$EQ53)</f>
        <v>58.384</v>
      </c>
      <c r="GV29">
        <f>data!GV53-MIN(data!$E53:$EQ53)</f>
        <v>58.831000000000003</v>
      </c>
      <c r="GW29">
        <f>data!GW53-MIN(data!$E53:$EQ53)</f>
        <v>58.777000000000001</v>
      </c>
      <c r="GX29">
        <f>data!GX53-MIN(data!$E53:$EQ53)</f>
        <v>58.561000000000007</v>
      </c>
      <c r="GY29">
        <f>data!GY53-MIN(data!$E53:$EQ53)</f>
        <v>59.317999999999998</v>
      </c>
      <c r="GZ29">
        <f>data!GZ53-MIN(data!$E53:$EQ53)</f>
        <v>59.253</v>
      </c>
      <c r="HA29">
        <f>data!HA53-MIN(data!$E53:$EQ53)</f>
        <v>59.222999999999999</v>
      </c>
      <c r="HB29">
        <f>data!HB53-MIN(data!$E53:$EQ53)</f>
        <v>59.265000000000001</v>
      </c>
      <c r="HC29">
        <f>data!HC53-MIN(data!$E53:$EQ53)</f>
        <v>59.47</v>
      </c>
      <c r="HD29">
        <f>data!HD53-MIN(data!$E53:$EQ53)</f>
        <v>59.525999999999996</v>
      </c>
      <c r="HE29">
        <f>data!HE53-MIN(data!$E53:$EQ53)</f>
        <v>59.525999999999996</v>
      </c>
      <c r="HF29">
        <f>data!HF53-MIN(data!$E53:$EQ53)</f>
        <v>59.832999999999998</v>
      </c>
      <c r="HG29">
        <f>data!HG53-MIN(data!$E53:$EQ53)</f>
        <v>59.578000000000003</v>
      </c>
      <c r="HH29">
        <f>data!HH53-MIN(data!$E53:$EQ53)</f>
        <v>59.971999999999994</v>
      </c>
      <c r="HI29">
        <f>data!HI53-MIN(data!$E53:$EQ53)</f>
        <v>60.623000000000005</v>
      </c>
      <c r="HJ29">
        <f>data!HJ53-MIN(data!$E53:$EQ53)</f>
        <v>60.403000000000006</v>
      </c>
      <c r="HK29">
        <f>data!HK53-MIN(data!$E53:$EQ53)</f>
        <v>60.212000000000003</v>
      </c>
      <c r="HL29">
        <f>data!HL53-MIN(data!$E53:$EQ53)</f>
        <v>60.914000000000001</v>
      </c>
      <c r="HM29">
        <f>data!HM53-MIN(data!$E53:$EQ53)</f>
        <v>60.685000000000002</v>
      </c>
      <c r="HN29">
        <f>data!HN53-MIN(data!$E53:$EQ53)</f>
        <v>60.623000000000005</v>
      </c>
      <c r="HO29">
        <f>data!HO53-MIN(data!$E53:$EQ53)</f>
        <v>60.727999999999994</v>
      </c>
      <c r="HP29">
        <f>data!HP53-MIN(data!$E53:$EQ53)</f>
        <v>60.980000000000004</v>
      </c>
      <c r="HQ29">
        <f>data!HQ53-MIN(data!$E53:$EQ53)</f>
        <v>61.015000000000001</v>
      </c>
      <c r="HR29">
        <f>data!HR53-MIN(data!$E53:$EQ53)</f>
        <v>61.046999999999997</v>
      </c>
      <c r="HS29">
        <f>data!HS53-MIN(data!$E53:$EQ53)</f>
        <v>61.209999999999994</v>
      </c>
      <c r="HT29">
        <f>data!HT53-MIN(data!$E53:$EQ53)</f>
        <v>61.171000000000006</v>
      </c>
      <c r="HU29">
        <f>data!HU53-MIN(data!$E53:$EQ53)</f>
        <v>61.497</v>
      </c>
      <c r="HV29">
        <f>data!HV53-MIN(data!$E53:$EQ53)</f>
        <v>61.528000000000006</v>
      </c>
      <c r="HW29">
        <f>data!HW53-MIN(data!$E53:$EQ53)</f>
        <v>61.762</v>
      </c>
      <c r="HX29">
        <f>data!HX53-MIN(data!$E53:$EQ53)</f>
        <v>61.713999999999999</v>
      </c>
      <c r="HY29">
        <f>data!HY53-MIN(data!$E53:$EQ53)</f>
        <v>61.710999999999999</v>
      </c>
      <c r="HZ29">
        <f>data!HZ53-MIN(data!$E53:$EQ53)</f>
        <v>61.623999999999995</v>
      </c>
      <c r="IA29">
        <f>data!IA53-MIN(data!$E53:$EQ53)</f>
        <v>62.274000000000001</v>
      </c>
      <c r="IB29">
        <f>data!IB53-MIN(data!$E53:$EQ53)</f>
        <v>62.066999999999993</v>
      </c>
      <c r="IC29">
        <f>data!IC53-MIN(data!$E53:$EQ53)</f>
        <v>62.355999999999995</v>
      </c>
      <c r="ID29">
        <f>data!ID53-MIN(data!$E53:$EQ53)</f>
        <v>62.236999999999995</v>
      </c>
      <c r="IE29">
        <f>data!IE53-MIN(data!$E53:$EQ53)</f>
        <v>62.471999999999994</v>
      </c>
      <c r="IF29">
        <f>data!IF53-MIN(data!$E53:$EQ53)</f>
        <v>62.451999999999998</v>
      </c>
      <c r="IG29">
        <f>data!IG53-MIN(data!$E53:$EQ53)</f>
        <v>62.516999999999996</v>
      </c>
      <c r="IH29">
        <f>data!IH53-MIN(data!$E53:$EQ53)</f>
        <v>62.748000000000005</v>
      </c>
      <c r="II29">
        <f>data!II53-MIN(data!$E53:$EQ53)</f>
        <v>62.734999999999999</v>
      </c>
      <c r="IJ29">
        <f>data!IJ53-MIN(data!$E53:$EQ53)</f>
        <v>62.835999999999999</v>
      </c>
      <c r="IK29">
        <f>data!IK53-MIN(data!$E53:$EQ53)</f>
        <v>63.031999999999996</v>
      </c>
      <c r="IL29">
        <f>data!IL53-MIN(data!$E53:$EQ53)</f>
        <v>62.838999999999999</v>
      </c>
      <c r="IM29">
        <f>data!IM53-MIN(data!$E53:$EQ53)</f>
        <v>63.126000000000005</v>
      </c>
      <c r="IN29">
        <f>data!IN53-MIN(data!$E53:$EQ53)</f>
        <v>63.088999999999999</v>
      </c>
      <c r="IO29">
        <f>data!IO53-MIN(data!$E53:$EQ53)</f>
        <v>63.397000000000006</v>
      </c>
      <c r="IP29">
        <f>data!IP53-MIN(data!$E53:$EQ53)</f>
        <v>63.661000000000001</v>
      </c>
      <c r="IQ29">
        <f>data!IQ53-MIN(data!$E53:$EQ53)</f>
        <v>63.56</v>
      </c>
      <c r="IR29">
        <f>data!IR53-MIN(data!$E53:$EQ53)</f>
        <v>63.424000000000007</v>
      </c>
      <c r="IS29">
        <f>data!IS53-MIN(data!$E53:$EQ53)</f>
        <v>63.415999999999997</v>
      </c>
      <c r="IT29">
        <f>data!IT53-MIN(data!$E53:$EQ53)</f>
        <v>63.462999999999994</v>
      </c>
      <c r="IU29">
        <f>data!IU53-MIN(data!$E53:$EQ53)</f>
        <v>63.664000000000001</v>
      </c>
      <c r="IV29">
        <f>data!IV53-MIN(data!$E53:$EQ53)</f>
        <v>63.661000000000001</v>
      </c>
      <c r="IW29">
        <f>data!IW53-MIN(data!$E53:$EQ53)</f>
        <v>63.936000000000007</v>
      </c>
      <c r="IX29">
        <f>data!IX53-MIN(data!$E53:$EQ53)</f>
        <v>63.734999999999999</v>
      </c>
      <c r="IY29">
        <f>data!IY53-MIN(data!$E53:$EQ53)</f>
        <v>63.873000000000005</v>
      </c>
      <c r="IZ29">
        <f>data!IZ53-MIN(data!$E53:$EQ53)</f>
        <v>64.489999999999995</v>
      </c>
      <c r="JA29">
        <f>data!JA53-MIN(data!$E53:$EQ53)</f>
        <v>64.114999999999995</v>
      </c>
      <c r="JB29">
        <f>data!JB53-MIN(data!$E53:$EQ53)</f>
        <v>63.998000000000005</v>
      </c>
      <c r="JC29">
        <f>data!JC53-MIN(data!$E53:$EQ53)</f>
        <v>64.444999999999993</v>
      </c>
      <c r="JD29">
        <f>data!JD53-MIN(data!$E53:$EQ53)</f>
        <v>64.125</v>
      </c>
      <c r="JE29">
        <f>data!JE53-MIN(data!$E53:$EQ53)</f>
        <v>64.536000000000001</v>
      </c>
      <c r="JF29">
        <f>data!JF53-MIN(data!$E53:$EQ53)</f>
        <v>64.281999999999996</v>
      </c>
      <c r="JG29">
        <f>data!JG53-MIN(data!$E53:$EQ53)</f>
        <v>64.953000000000003</v>
      </c>
      <c r="JH29">
        <f>data!JH53-MIN(data!$E53:$EQ53)</f>
        <v>65.08</v>
      </c>
      <c r="JI29">
        <f>data!JI53-MIN(data!$E53:$EQ53)</f>
        <v>64.989999999999995</v>
      </c>
      <c r="JJ29">
        <f>data!JJ53-MIN(data!$E53:$EQ53)</f>
        <v>65.305000000000007</v>
      </c>
      <c r="JK29">
        <f>data!JK53-MIN(data!$E53:$EQ53)</f>
        <v>64.995000000000005</v>
      </c>
      <c r="JL29">
        <f>data!JL53-MIN(data!$E53:$EQ53)</f>
        <v>65.305999999999997</v>
      </c>
      <c r="JM29">
        <f>data!JM53-MIN(data!$E53:$EQ53)</f>
        <v>65.168000000000006</v>
      </c>
      <c r="JN29">
        <f>data!JN53-MIN(data!$E53:$EQ53)</f>
        <v>65.314999999999998</v>
      </c>
      <c r="JO29">
        <f>data!JO53-MIN(data!$E53:$EQ53)</f>
        <v>65.388000000000005</v>
      </c>
      <c r="JP29">
        <f>data!JP53-MIN(data!$E53:$EQ53)</f>
        <v>65.454999999999998</v>
      </c>
      <c r="JQ29">
        <f>data!JQ53-MIN(data!$E53:$EQ53)</f>
        <v>65.314999999999998</v>
      </c>
      <c r="JR29">
        <f>data!JR53-MIN(data!$E53:$EQ53)</f>
        <v>65.427000000000007</v>
      </c>
      <c r="JS29">
        <f>data!JS53-MIN(data!$E53:$EQ53)</f>
        <v>65.798000000000002</v>
      </c>
      <c r="JT29">
        <f>data!JT53-MIN(data!$E53:$EQ53)</f>
        <v>65.489000000000004</v>
      </c>
      <c r="JU29">
        <f>data!JU53-MIN(data!$E53:$EQ53)</f>
        <v>65.617999999999995</v>
      </c>
      <c r="JV29">
        <f>data!JV53-MIN(data!$E53:$EQ53)</f>
        <v>65.683000000000007</v>
      </c>
      <c r="JW29">
        <f>data!JW53-MIN(data!$E53:$EQ53)</f>
        <v>65.552000000000007</v>
      </c>
      <c r="JX29">
        <f>data!JX53-MIN(data!$E53:$EQ53)</f>
        <v>65.433000000000007</v>
      </c>
      <c r="JY29">
        <f>data!JY53-MIN(data!$E53:$EQ53)</f>
        <v>65.793000000000006</v>
      </c>
      <c r="JZ29">
        <f>data!JZ53-MIN(data!$E53:$EQ53)</f>
        <v>65.781000000000006</v>
      </c>
      <c r="KA29">
        <f>data!KA53-MIN(data!$E53:$EQ53)</f>
        <v>65.713999999999999</v>
      </c>
      <c r="KB29">
        <f>data!KB53-MIN(data!$E53:$EQ53)</f>
        <v>65.545000000000002</v>
      </c>
      <c r="KC29">
        <f>data!KC53-MIN(data!$E53:$EQ53)</f>
        <v>65.852999999999994</v>
      </c>
      <c r="KD29">
        <f>data!KD53-MIN(data!$E53:$EQ53)</f>
        <v>65.844999999999999</v>
      </c>
      <c r="KE29">
        <f>data!KE53-MIN(data!$E53:$EQ53)</f>
        <v>66.201999999999998</v>
      </c>
      <c r="KF29">
        <f>data!KF53-MIN(data!$E53:$EQ53)</f>
        <v>66.049000000000007</v>
      </c>
      <c r="KG29">
        <f>data!KG53-MIN(data!$E53:$EQ53)</f>
        <v>66.018000000000001</v>
      </c>
      <c r="KH29">
        <f>data!KH53-MIN(data!$E53:$EQ53)</f>
        <v>65.915999999999997</v>
      </c>
      <c r="KI29">
        <f>data!KI53-MIN(data!$E53:$EQ53)</f>
        <v>65.772000000000006</v>
      </c>
      <c r="KJ29">
        <f>data!KJ53-MIN(data!$E53:$EQ53)</f>
        <v>65.807000000000002</v>
      </c>
      <c r="KK29">
        <f>data!KK53-MIN(data!$E53:$EQ53)</f>
        <v>65.959999999999994</v>
      </c>
      <c r="KL29">
        <f>data!KL53-MIN(data!$E53:$EQ53)</f>
        <v>66.194000000000003</v>
      </c>
      <c r="KM29">
        <f>data!KM53-MIN(data!$E53:$EQ53)</f>
        <v>66.135000000000005</v>
      </c>
      <c r="KN29">
        <f>data!KN53-MIN(data!$E53:$EQ53)</f>
        <v>66.201999999999998</v>
      </c>
      <c r="KO29">
        <f>data!KO53-MIN(data!$E53:$EQ53)</f>
        <v>66.3</v>
      </c>
      <c r="KP29">
        <f>data!KP53-MIN(data!$E53:$EQ53)</f>
        <v>66.227000000000004</v>
      </c>
      <c r="KQ29">
        <f>data!KQ53-MIN(data!$E53:$EQ53)</f>
        <v>66.018000000000001</v>
      </c>
      <c r="KR29">
        <f>data!KR53-MIN(data!$E53:$EQ53)</f>
        <v>65.951999999999998</v>
      </c>
      <c r="KS29">
        <f>data!KS53-MIN(data!$E53:$EQ53)</f>
        <v>66.028000000000006</v>
      </c>
      <c r="KT29">
        <f>data!KT53-MIN(data!$E53:$EQ53)</f>
        <v>66.183000000000007</v>
      </c>
      <c r="KU29">
        <f>data!KU53-MIN(data!$E53:$EQ53)</f>
        <v>66.393000000000001</v>
      </c>
      <c r="KV29">
        <f>data!KV53-MIN(data!$E53:$EQ53)</f>
        <v>65.988</v>
      </c>
      <c r="KW29">
        <f>data!KW53-MIN(data!$E53:$EQ53)</f>
        <v>66.326999999999998</v>
      </c>
      <c r="KX29">
        <f>data!KX53-MIN(data!$E53:$EQ53)</f>
        <v>66.191000000000003</v>
      </c>
      <c r="KY29">
        <f>data!KY53-MIN(data!$E53:$EQ53)</f>
        <v>66.531000000000006</v>
      </c>
      <c r="KZ29">
        <f>data!KZ53-MIN(data!$E53:$EQ53)</f>
        <v>66.421999999999997</v>
      </c>
      <c r="LA29">
        <f>data!LA53-MIN(data!$E53:$EQ53)</f>
        <v>66.510999999999996</v>
      </c>
      <c r="LB29">
        <f>data!LB53-MIN(data!$E53:$EQ53)</f>
        <v>66.64</v>
      </c>
      <c r="LC29">
        <f>data!LC53-MIN(data!$E53:$EQ53)</f>
        <v>66.228999999999999</v>
      </c>
      <c r="LD29">
        <f>data!LD53-MIN(data!$E53:$EQ53)</f>
        <v>66.402000000000001</v>
      </c>
      <c r="LE29">
        <f>data!LE53-MIN(data!$E53:$EQ53)</f>
        <v>66.504000000000005</v>
      </c>
      <c r="LF29">
        <f>data!LF53-MIN(data!$E53:$EQ53)</f>
        <v>66.628</v>
      </c>
      <c r="LG29">
        <f>data!LG53-MIN(data!$E53:$EQ53)</f>
        <v>66.738</v>
      </c>
      <c r="LH29">
        <f>data!LH53-MIN(data!$E53:$EQ53)</f>
        <v>66.64</v>
      </c>
      <c r="LI29">
        <f>data!LI53-MIN(data!$E53:$EQ53)</f>
        <v>66.902000000000001</v>
      </c>
      <c r="LJ29">
        <f>data!LJ53-MIN(data!$E53:$EQ53)</f>
        <v>67.058000000000007</v>
      </c>
      <c r="LK29">
        <f>data!LK53-MIN(data!$E53:$EQ53)</f>
        <v>66.863</v>
      </c>
      <c r="LL29">
        <f>data!LL53-MIN(data!$E53:$EQ53)</f>
        <v>66.89</v>
      </c>
      <c r="LM29">
        <f>data!LM53-MIN(data!$E53:$EQ53)</f>
        <v>66.75</v>
      </c>
      <c r="LN29">
        <f>data!LN53-MIN(data!$E53:$EQ53)</f>
        <v>66.793000000000006</v>
      </c>
      <c r="LO29">
        <f>data!LO53-MIN(data!$E53:$EQ53)</f>
        <v>66.885999999999996</v>
      </c>
      <c r="LP29">
        <f>data!LP53-MIN(data!$E53:$EQ53)</f>
        <v>66.581999999999994</v>
      </c>
      <c r="LQ29">
        <f>data!LQ53-MIN(data!$E53:$EQ53)</f>
        <v>67.153000000000006</v>
      </c>
      <c r="LR29">
        <f>data!LR53-MIN(data!$E53:$EQ53)</f>
        <v>67.156999999999996</v>
      </c>
      <c r="LS29">
        <f>data!LS53-MIN(data!$E53:$EQ53)</f>
        <v>67.16</v>
      </c>
      <c r="LT29">
        <f>data!LT53-MIN(data!$E53:$EQ53)</f>
        <v>66.819999999999993</v>
      </c>
      <c r="LU29">
        <f>data!LU53-MIN(data!$E53:$EQ53)</f>
        <v>67.203000000000003</v>
      </c>
      <c r="LV29">
        <f>data!LV53-MIN(data!$E53:$EQ53)</f>
        <v>67.430000000000007</v>
      </c>
      <c r="LW29">
        <f>data!LW53-MIN(data!$E53:$EQ53)</f>
        <v>67.105000000000004</v>
      </c>
      <c r="LX29">
        <f>data!LX53-MIN(data!$E53:$EQ53)</f>
        <v>67.319999999999993</v>
      </c>
      <c r="LY29">
        <f>data!LY53-MIN(data!$E53:$EQ53)</f>
        <v>67.286000000000001</v>
      </c>
      <c r="LZ29">
        <f>data!LZ53-MIN(data!$E53:$EQ53)</f>
        <v>67.247</v>
      </c>
      <c r="MA29">
        <f>data!MA53-MIN(data!$E53:$EQ53)</f>
        <v>67.494</v>
      </c>
      <c r="MB29">
        <f>data!MB53-MIN(data!$E53:$EQ53)</f>
        <v>67.427999999999997</v>
      </c>
      <c r="MC29">
        <f>data!MC53-MIN(data!$E53:$EQ53)</f>
        <v>67.525000000000006</v>
      </c>
      <c r="MD29">
        <f>data!MD53-MIN(data!$E53:$EQ53)</f>
        <v>67.42</v>
      </c>
      <c r="ME29">
        <f>data!ME53-MIN(data!$E53:$EQ53)</f>
        <v>67.584999999999994</v>
      </c>
      <c r="MF29">
        <f>data!MF53-MIN(data!$E53:$EQ53)</f>
        <v>67.721999999999994</v>
      </c>
      <c r="MG29">
        <f>data!MG53-MIN(data!$E53:$EQ53)</f>
        <v>67.603999999999999</v>
      </c>
      <c r="MH29">
        <f>data!MH53-MIN(data!$E53:$EQ53)</f>
        <v>67.801000000000002</v>
      </c>
      <c r="MI29">
        <f>data!MI53-MIN(data!$E53:$EQ53)</f>
        <v>68.034999999999997</v>
      </c>
      <c r="MJ29">
        <f>data!MJ53-MIN(data!$E53:$EQ53)</f>
        <v>67.796999999999997</v>
      </c>
      <c r="MK29">
        <f>data!MK53-MIN(data!$E53:$EQ53)</f>
        <v>68.055000000000007</v>
      </c>
      <c r="ML29">
        <f>data!ML53-MIN(data!$E53:$EQ53)</f>
        <v>67.994</v>
      </c>
      <c r="MM29">
        <f>data!MM53-MIN(data!$E53:$EQ53)</f>
        <v>67.852000000000004</v>
      </c>
      <c r="MN29">
        <f>data!MN53-MIN(data!$E53:$EQ53)</f>
        <v>68.188000000000002</v>
      </c>
      <c r="MO29">
        <f>data!MO53-MIN(data!$E53:$EQ53)</f>
        <v>68.016999999999996</v>
      </c>
      <c r="MP29">
        <f>data!MP53-MIN(data!$E53:$EQ53)</f>
        <v>68.171999999999997</v>
      </c>
      <c r="MQ29">
        <f>data!MQ53-MIN(data!$E53:$EQ53)</f>
        <v>68.289000000000001</v>
      </c>
      <c r="MR29">
        <f>data!MR53-MIN(data!$E53:$EQ53)</f>
        <v>68.408000000000001</v>
      </c>
      <c r="MS29">
        <f>data!MS53-MIN(data!$E53:$EQ53)</f>
        <v>68.23</v>
      </c>
      <c r="MT29">
        <f>data!MT53-MIN(data!$E53:$EQ53)</f>
        <v>68.608000000000004</v>
      </c>
      <c r="MU29">
        <f>data!MU53-MIN(data!$E53:$EQ53)</f>
        <v>68.55</v>
      </c>
      <c r="MV29">
        <f>data!MV53-MIN(data!$E53:$EQ53)</f>
        <v>68.474999999999994</v>
      </c>
      <c r="MW29">
        <f>data!MW53-MIN(data!$E53:$EQ53)</f>
        <v>68.55</v>
      </c>
      <c r="MX29">
        <f>data!MX53-MIN(data!$E53:$EQ53)</f>
        <v>68.632999999999996</v>
      </c>
      <c r="MY29">
        <f>data!MY53-MIN(data!$E53:$EQ53)</f>
        <v>68.721999999999994</v>
      </c>
      <c r="MZ29">
        <f>data!MZ53-MIN(data!$E53:$EQ53)</f>
        <v>68.766000000000005</v>
      </c>
      <c r="NA29">
        <f>data!NA53-MIN(data!$E53:$EQ53)</f>
        <v>68.75</v>
      </c>
      <c r="NB29">
        <f>data!NB53-MIN(data!$E53:$EQ53)</f>
        <v>68.903000000000006</v>
      </c>
      <c r="NC29">
        <f>data!NC53-MIN(data!$E53:$EQ53)</f>
        <v>69.093999999999994</v>
      </c>
      <c r="ND29">
        <f>data!ND53-MIN(data!$E53:$EQ53)</f>
        <v>68.866</v>
      </c>
      <c r="NE29">
        <f>data!NE53-MIN(data!$E53:$EQ53)</f>
        <v>69.414000000000001</v>
      </c>
      <c r="NF29">
        <f>data!NF53-MIN(data!$E53:$EQ53)</f>
        <v>69.391999999999996</v>
      </c>
      <c r="NG29">
        <f>data!NG53-MIN(data!$E53:$EQ53)</f>
        <v>69.2</v>
      </c>
      <c r="NH29">
        <f>data!NH53-MIN(data!$E53:$EQ53)</f>
        <v>69.281999999999996</v>
      </c>
      <c r="NI29">
        <f>data!NI53-MIN(data!$E53:$EQ53)</f>
        <v>69.314999999999998</v>
      </c>
      <c r="NJ29">
        <f>data!NJ53-MIN(data!$E53:$EQ53)</f>
        <v>69.59</v>
      </c>
      <c r="NK29">
        <f>data!NK53-MIN(data!$E53:$EQ53)</f>
        <v>69.326999999999998</v>
      </c>
      <c r="NL29">
        <f>data!NL53-MIN(data!$E53:$EQ53)</f>
        <v>69.48</v>
      </c>
      <c r="NM29">
        <f>data!NM53-MIN(data!$E53:$EQ53)</f>
        <v>69.738</v>
      </c>
      <c r="NN29">
        <f>data!NN53-MIN(data!$E53:$EQ53)</f>
        <v>69.784000000000006</v>
      </c>
      <c r="NO29">
        <f>data!NO53-MIN(data!$E53:$EQ53)</f>
        <v>70.02</v>
      </c>
      <c r="NP29">
        <f>data!NP53-MIN(data!$E53:$EQ53)</f>
        <v>70.367000000000004</v>
      </c>
      <c r="NQ29">
        <f>data!NQ53-MIN(data!$E53:$EQ53)</f>
        <v>70.201999999999998</v>
      </c>
      <c r="NR29">
        <f>data!NR53-MIN(data!$E53:$EQ53)</f>
        <v>70.146000000000001</v>
      </c>
      <c r="NS29">
        <f>data!NS53-MIN(data!$E53:$EQ53)</f>
        <v>70.465999999999994</v>
      </c>
      <c r="NT29">
        <f>data!NT53-MIN(data!$E53:$EQ53)</f>
        <v>70.361000000000004</v>
      </c>
      <c r="NU29">
        <f>data!NU53-MIN(data!$E53:$EQ53)</f>
        <v>70.492999999999995</v>
      </c>
      <c r="NV29">
        <f>data!NV53-MIN(data!$E53:$EQ53)</f>
        <v>70.284000000000006</v>
      </c>
      <c r="NW29">
        <f>data!NW53-MIN(data!$E53:$EQ53)</f>
        <v>70.597999999999999</v>
      </c>
      <c r="NX29">
        <f>data!NX53-MIN(data!$E53:$EQ53)</f>
        <v>70.631</v>
      </c>
      <c r="NY29">
        <f>data!NY53-MIN(data!$E53:$EQ53)</f>
        <v>70.724999999999994</v>
      </c>
      <c r="NZ29">
        <f>data!NZ53-MIN(data!$E53:$EQ53)</f>
        <v>70.498999999999995</v>
      </c>
      <c r="OA29">
        <f>data!OA53-MIN(data!$E53:$EQ53)</f>
        <v>70.56</v>
      </c>
      <c r="OB29">
        <f>data!OB53-MIN(data!$E53:$EQ53)</f>
        <v>70.945999999999998</v>
      </c>
      <c r="OC29">
        <f>data!OC53-MIN(data!$E53:$EQ53)</f>
        <v>70.945999999999998</v>
      </c>
      <c r="OD29">
        <f>data!OD53-MIN(data!$E53:$EQ53)</f>
        <v>70.763999999999996</v>
      </c>
      <c r="OE29">
        <f>data!OE53-MIN(data!$E53:$EQ53)</f>
        <v>70.757999999999996</v>
      </c>
      <c r="OF29">
        <f>data!OF53-MIN(data!$E53:$EQ53)</f>
        <v>71.09</v>
      </c>
      <c r="OG29">
        <f>data!OG53-MIN(data!$E53:$EQ53)</f>
        <v>71.012</v>
      </c>
      <c r="OH29">
        <f>data!OH53-MIN(data!$E53:$EQ53)</f>
        <v>71.040000000000006</v>
      </c>
      <c r="OI29">
        <f>data!OI53-MIN(data!$E53:$EQ53)</f>
        <v>71.308999999999997</v>
      </c>
      <c r="OJ29">
        <f>data!OJ53-MIN(data!$E53:$EQ53)</f>
        <v>71.376999999999995</v>
      </c>
      <c r="OK29">
        <f>data!OK53-MIN(data!$E53:$EQ53)</f>
        <v>71.361000000000004</v>
      </c>
      <c r="OL29">
        <f>data!OL53-MIN(data!$E53:$EQ53)</f>
        <v>71.293999999999997</v>
      </c>
      <c r="OM29">
        <f>data!OM53-MIN(data!$E53:$EQ53)</f>
        <v>71.272000000000006</v>
      </c>
      <c r="ON29">
        <f>data!ON53-MIN(data!$E53:$EQ53)</f>
        <v>71.471000000000004</v>
      </c>
      <c r="OO29">
        <f>data!OO53-MIN(data!$E53:$EQ53)</f>
        <v>71.686000000000007</v>
      </c>
      <c r="OP29">
        <f>data!OP53-MIN(data!$E53:$EQ53)</f>
        <v>71.537000000000006</v>
      </c>
      <c r="OQ29">
        <f>data!OQ53-MIN(data!$E53:$EQ53)</f>
        <v>71.494</v>
      </c>
      <c r="OR29">
        <f>data!OR53-MIN(data!$E53:$EQ53)</f>
        <v>71.275999999999996</v>
      </c>
      <c r="OS29">
        <f>data!OS53-MIN(data!$E53:$EQ53)</f>
        <v>71.471000000000004</v>
      </c>
      <c r="OT29">
        <f>data!OT53-MIN(data!$E53:$EQ53)</f>
        <v>71.742999999999995</v>
      </c>
      <c r="OU29">
        <f>data!OU53-MIN(data!$E53:$EQ53)</f>
        <v>71.605000000000004</v>
      </c>
      <c r="OV29">
        <f>data!OV53-MIN(data!$E53:$EQ53)</f>
        <v>71.495000000000005</v>
      </c>
      <c r="OW29">
        <f>data!OW53-MIN(data!$E53:$EQ53)</f>
        <v>71.388999999999996</v>
      </c>
      <c r="OX29">
        <f>data!OX53-MIN(data!$E53:$EQ53)</f>
        <v>71.537000000000006</v>
      </c>
      <c r="OY29">
        <f>data!OY53-MIN(data!$E53:$EQ53)</f>
        <v>71.593000000000004</v>
      </c>
      <c r="OZ29">
        <f>data!OZ53-MIN(data!$E53:$EQ53)</f>
        <v>72.084999999999994</v>
      </c>
      <c r="PA29">
        <f>data!PA53-MIN(data!$E53:$EQ53)</f>
        <v>72.034999999999997</v>
      </c>
      <c r="PB29">
        <f>data!PB53-MIN(data!$E53:$EQ53)</f>
        <v>71.623999999999995</v>
      </c>
      <c r="PC29">
        <f>data!PC53-MIN(data!$E53:$EQ53)</f>
        <v>72.256</v>
      </c>
      <c r="PD29">
        <f>data!PD53-MIN(data!$E53:$EQ53)</f>
        <v>72.025000000000006</v>
      </c>
      <c r="PE29">
        <f>data!PE53-MIN(data!$E53:$EQ53)</f>
        <v>71.974999999999994</v>
      </c>
      <c r="PF29">
        <f>data!PF53-MIN(data!$E53:$EQ53)</f>
        <v>71.885999999999996</v>
      </c>
      <c r="PG29">
        <f>data!PG53-MIN(data!$E53:$EQ53)</f>
        <v>72.204999999999998</v>
      </c>
      <c r="PH29">
        <f>data!PH53-MIN(data!$E53:$EQ53)</f>
        <v>72.117999999999995</v>
      </c>
      <c r="PI29">
        <f>data!PI53-MIN(data!$E53:$EQ53)</f>
        <v>72.052000000000007</v>
      </c>
      <c r="PJ29">
        <f>data!PJ53-MIN(data!$E53:$EQ53)</f>
        <v>72.366</v>
      </c>
      <c r="PK29">
        <f>data!PK53-MIN(data!$E53:$EQ53)</f>
        <v>72.323999999999998</v>
      </c>
    </row>
    <row r="30" spans="1:427" x14ac:dyDescent="0.25">
      <c r="A30" t="s">
        <v>37</v>
      </c>
      <c r="B30" t="s">
        <v>38</v>
      </c>
      <c r="C30" t="s">
        <v>204</v>
      </c>
      <c r="E30">
        <f>data!E54-MIN(data!$E54:$EQ54)</f>
        <v>9.5000000000000639E-2</v>
      </c>
      <c r="F30">
        <f>data!F54-MIN(data!$E54:$EQ54)</f>
        <v>0.20199999999999996</v>
      </c>
      <c r="G30">
        <f>data!G54-MIN(data!$E54:$EQ54)</f>
        <v>1.2999999999999901E-2</v>
      </c>
      <c r="H30">
        <f>data!H54-MIN(data!$E54:$EQ54)</f>
        <v>5.7000000000000384E-2</v>
      </c>
      <c r="I30">
        <f>data!I54-MIN(data!$E54:$EQ54)</f>
        <v>2.6999999999999247E-2</v>
      </c>
      <c r="J30">
        <f>data!J54-MIN(data!$E54:$EQ54)</f>
        <v>1.2999999999999901E-2</v>
      </c>
      <c r="K30">
        <f>data!K54-MIN(data!$E54:$EQ54)</f>
        <v>9.9999999999997868E-3</v>
      </c>
      <c r="L30">
        <f>data!L54-MIN(data!$E54:$EQ54)</f>
        <v>4.1000000000000369E-2</v>
      </c>
      <c r="M30">
        <f>data!M54-MIN(data!$E54:$EQ54)</f>
        <v>2.6999999999999247E-2</v>
      </c>
      <c r="N30">
        <f>data!N54-MIN(data!$E54:$EQ54)</f>
        <v>9.9999999999999645E-2</v>
      </c>
      <c r="O30">
        <f>data!O54-MIN(data!$E54:$EQ54)</f>
        <v>2.5000000000000355E-2</v>
      </c>
      <c r="P30">
        <f>data!P54-MIN(data!$E54:$EQ54)</f>
        <v>3.2000000000000028E-2</v>
      </c>
      <c r="Q30">
        <f>data!Q54-MIN(data!$E54:$EQ54)</f>
        <v>9.2999999999999972E-2</v>
      </c>
      <c r="R30">
        <f>data!R54-MIN(data!$E54:$EQ54)</f>
        <v>9.2999999999999972E-2</v>
      </c>
      <c r="S30">
        <f>data!S54-MIN(data!$E54:$EQ54)</f>
        <v>9.9999999999999645E-2</v>
      </c>
      <c r="T30">
        <f>data!T54-MIN(data!$E54:$EQ54)</f>
        <v>3.2000000000000028E-2</v>
      </c>
      <c r="U30">
        <f>data!U54-MIN(data!$E54:$EQ54)</f>
        <v>6.4000000000000057E-2</v>
      </c>
      <c r="V30">
        <f>data!V54-MIN(data!$E54:$EQ54)</f>
        <v>9.2999999999999972E-2</v>
      </c>
      <c r="W30">
        <f>data!W54-MIN(data!$E54:$EQ54)</f>
        <v>7.3999999999999844E-2</v>
      </c>
      <c r="X30">
        <f>data!X54-MIN(data!$E54:$EQ54)</f>
        <v>0</v>
      </c>
      <c r="Y30">
        <f>data!Y54-MIN(data!$E54:$EQ54)</f>
        <v>7.099999999999973E-2</v>
      </c>
      <c r="Z30">
        <f>data!Z54-MIN(data!$E54:$EQ54)</f>
        <v>8.3999999999999631E-2</v>
      </c>
      <c r="AA30">
        <f>data!AA54-MIN(data!$E54:$EQ54)</f>
        <v>5.1999999999999602E-2</v>
      </c>
      <c r="AB30">
        <f>data!AB54-MIN(data!$E54:$EQ54)</f>
        <v>1.9999999999999574E-2</v>
      </c>
      <c r="AC30">
        <f>data!AC54-MIN(data!$E54:$EQ54)</f>
        <v>9.9999999999997868E-3</v>
      </c>
      <c r="AD30">
        <f>data!AD54-MIN(data!$E54:$EQ54)</f>
        <v>9.2999999999999972E-2</v>
      </c>
      <c r="AE30">
        <f>data!AE54-MIN(data!$E54:$EQ54)</f>
        <v>8.3999999999999631E-2</v>
      </c>
      <c r="AF30">
        <f>data!AF54-MIN(data!$E54:$EQ54)</f>
        <v>8.6000000000000298E-2</v>
      </c>
      <c r="AG30">
        <f>data!AG54-MIN(data!$E54:$EQ54)</f>
        <v>8.6000000000000298E-2</v>
      </c>
      <c r="AH30">
        <f>data!AH54-MIN(data!$E54:$EQ54)</f>
        <v>1.2999999999999901E-2</v>
      </c>
      <c r="AI30">
        <f>data!AI54-MIN(data!$E54:$EQ54)</f>
        <v>7.1999999999999176E-2</v>
      </c>
      <c r="AJ30">
        <f>data!AJ54-MIN(data!$E54:$EQ54)</f>
        <v>0.13700000000000045</v>
      </c>
      <c r="AK30">
        <f>data!AK54-MIN(data!$E54:$EQ54)</f>
        <v>0.125</v>
      </c>
      <c r="AL30">
        <f>data!AL54-MIN(data!$E54:$EQ54)</f>
        <v>0.12299999999999933</v>
      </c>
      <c r="AM30">
        <f>data!AM54-MIN(data!$E54:$EQ54)</f>
        <v>6.8999999999999062E-2</v>
      </c>
      <c r="AN30">
        <f>data!AN54-MIN(data!$E54:$EQ54)</f>
        <v>0.20800000000000018</v>
      </c>
      <c r="AO30">
        <f>data!AO54-MIN(data!$E54:$EQ54)</f>
        <v>0.14499999999999957</v>
      </c>
      <c r="AP30">
        <f>data!AP54-MIN(data!$E54:$EQ54)</f>
        <v>0.1769999999999996</v>
      </c>
      <c r="AQ30">
        <f>data!AQ54-MIN(data!$E54:$EQ54)</f>
        <v>0.14000000000000057</v>
      </c>
      <c r="AR30">
        <f>data!AR54-MIN(data!$E54:$EQ54)</f>
        <v>0.18599999999999994</v>
      </c>
      <c r="AS30">
        <f>data!AS54-MIN(data!$E54:$EQ54)</f>
        <v>0.31099999999999994</v>
      </c>
      <c r="AT30">
        <f>data!AT54-MIN(data!$E54:$EQ54)</f>
        <v>0.2159999999999993</v>
      </c>
      <c r="AU30">
        <f>data!AU54-MIN(data!$E54:$EQ54)</f>
        <v>0.25200000000000067</v>
      </c>
      <c r="AV30">
        <f>data!AV54-MIN(data!$E54:$EQ54)</f>
        <v>0.25699999999999967</v>
      </c>
      <c r="AW30">
        <f>data!AW54-MIN(data!$E54:$EQ54)</f>
        <v>0.26399999999999935</v>
      </c>
      <c r="AX30">
        <f>data!AX54-MIN(data!$E54:$EQ54)</f>
        <v>0.35999999999999943</v>
      </c>
      <c r="AY30">
        <f>data!AY54-MIN(data!$E54:$EQ54)</f>
        <v>0.49399999999999977</v>
      </c>
      <c r="AZ30">
        <f>data!AZ54-MIN(data!$E54:$EQ54)</f>
        <v>0.57199999999999918</v>
      </c>
      <c r="BA30">
        <f>data!BA54-MIN(data!$E54:$EQ54)</f>
        <v>0.67500000000000071</v>
      </c>
      <c r="BB30">
        <f>data!BB54-MIN(data!$E54:$EQ54)</f>
        <v>0.79599999999999937</v>
      </c>
      <c r="BC30">
        <f>data!BC54-MIN(data!$E54:$EQ54)</f>
        <v>0.8669999999999991</v>
      </c>
      <c r="BD30">
        <f>data!BD54-MIN(data!$E54:$EQ54)</f>
        <v>0.8669999999999991</v>
      </c>
      <c r="BE30">
        <f>data!BE54-MIN(data!$E54:$EQ54)</f>
        <v>1.2230000000000008</v>
      </c>
      <c r="BF30">
        <f>data!BF54-MIN(data!$E54:$EQ54)</f>
        <v>1.234</v>
      </c>
      <c r="BG30">
        <f>data!BG54-MIN(data!$E54:$EQ54)</f>
        <v>1.5020000000000007</v>
      </c>
      <c r="BH30">
        <f>data!BH54-MIN(data!$E54:$EQ54)</f>
        <v>1.7170000000000005</v>
      </c>
      <c r="BI30">
        <f>data!BI54-MIN(data!$E54:$EQ54)</f>
        <v>1.7680000000000007</v>
      </c>
      <c r="BJ30">
        <f>data!BJ54-MIN(data!$E54:$EQ54)</f>
        <v>2.0730000000000004</v>
      </c>
      <c r="BK30">
        <f>data!BK54-MIN(data!$E54:$EQ54)</f>
        <v>2.3879999999999999</v>
      </c>
      <c r="BL30">
        <f>data!BL54-MIN(data!$E54:$EQ54)</f>
        <v>2.6750000000000007</v>
      </c>
      <c r="BM30">
        <f>data!BM54-MIN(data!$E54:$EQ54)</f>
        <v>2.923</v>
      </c>
      <c r="BN30">
        <f>data!BN54-MIN(data!$E54:$EQ54)</f>
        <v>3.1959999999999997</v>
      </c>
      <c r="BO30">
        <f>data!BO54-MIN(data!$E54:$EQ54)</f>
        <v>3.5269999999999992</v>
      </c>
      <c r="BP30">
        <f>data!BP54-MIN(data!$E54:$EQ54)</f>
        <v>3.7569999999999997</v>
      </c>
      <c r="BQ30">
        <f>data!BQ54-MIN(data!$E54:$EQ54)</f>
        <v>4.1059999999999999</v>
      </c>
      <c r="BR30">
        <f>data!BR54-MIN(data!$E54:$EQ54)</f>
        <v>4.7949999999999999</v>
      </c>
      <c r="BS30">
        <f>data!BS54-MIN(data!$E54:$EQ54)</f>
        <v>5.3349999999999991</v>
      </c>
      <c r="BT30">
        <f>data!BT54-MIN(data!$E54:$EQ54)</f>
        <v>5.8149999999999995</v>
      </c>
      <c r="BU30">
        <f>data!BU54-MIN(data!$E54:$EQ54)</f>
        <v>5.9459999999999997</v>
      </c>
      <c r="BV30">
        <f>data!BV54-MIN(data!$E54:$EQ54)</f>
        <v>7.0649999999999995</v>
      </c>
      <c r="BW30">
        <f>data!BW54-MIN(data!$E54:$EQ54)</f>
        <v>7.3480000000000008</v>
      </c>
      <c r="BX30">
        <f>data!BX54-MIN(data!$E54:$EQ54)</f>
        <v>7.9749999999999996</v>
      </c>
      <c r="BY30">
        <f>data!BY54-MIN(data!$E54:$EQ54)</f>
        <v>7.7849999999999984</v>
      </c>
      <c r="BZ30">
        <f>data!BZ54-MIN(data!$E54:$EQ54)</f>
        <v>8.5630000000000006</v>
      </c>
      <c r="CA30">
        <f>data!CA54-MIN(data!$E54:$EQ54)</f>
        <v>8.7900000000000009</v>
      </c>
      <c r="CB30">
        <f>data!CB54-MIN(data!$E54:$EQ54)</f>
        <v>9.4240000000000013</v>
      </c>
      <c r="CC30">
        <f>data!CC54-MIN(data!$E54:$EQ54)</f>
        <v>9.7030000000000012</v>
      </c>
      <c r="CD30">
        <f>data!CD54-MIN(data!$E54:$EQ54)</f>
        <v>9.5969999999999995</v>
      </c>
      <c r="CE30">
        <f>data!CE54-MIN(data!$E54:$EQ54)</f>
        <v>11.136000000000001</v>
      </c>
      <c r="CF30">
        <f>data!CF54-MIN(data!$E54:$EQ54)</f>
        <v>11.136000000000001</v>
      </c>
      <c r="CG30">
        <f>data!CG54-MIN(data!$E54:$EQ54)</f>
        <v>11.097</v>
      </c>
      <c r="CH30">
        <f>data!CH54-MIN(data!$E54:$EQ54)</f>
        <v>12.180999999999999</v>
      </c>
      <c r="CI30">
        <f>data!CI54-MIN(data!$E54:$EQ54)</f>
        <v>12.075999999999999</v>
      </c>
      <c r="CJ30">
        <f>data!CJ54-MIN(data!$E54:$EQ54)</f>
        <v>12.465000000000002</v>
      </c>
      <c r="CK30">
        <f>data!CK54-MIN(data!$E54:$EQ54)</f>
        <v>12.604999999999999</v>
      </c>
      <c r="CL30">
        <f>data!CL54-MIN(data!$E54:$EQ54)</f>
        <v>13.26</v>
      </c>
      <c r="CM30">
        <f>data!CM54-MIN(data!$E54:$EQ54)</f>
        <v>13.97</v>
      </c>
      <c r="CN30">
        <f>data!CN54-MIN(data!$E54:$EQ54)</f>
        <v>13.769</v>
      </c>
      <c r="CO30">
        <f>data!CO54-MIN(data!$E54:$EQ54)</f>
        <v>14.220999999999998</v>
      </c>
      <c r="CP30">
        <f>data!CP54-MIN(data!$E54:$EQ54)</f>
        <v>14.334999999999999</v>
      </c>
      <c r="CQ30">
        <f>data!CQ54-MIN(data!$E54:$EQ54)</f>
        <v>14.609</v>
      </c>
      <c r="CR30">
        <f>data!CR54-MIN(data!$E54:$EQ54)</f>
        <v>14.517999999999999</v>
      </c>
      <c r="CS30">
        <f>data!CS54-MIN(data!$E54:$EQ54)</f>
        <v>15.732000000000001</v>
      </c>
      <c r="CT30">
        <f>data!CT54-MIN(data!$E54:$EQ54)</f>
        <v>14.828000000000001</v>
      </c>
      <c r="CU30">
        <f>data!CU54-MIN(data!$E54:$EQ54)</f>
        <v>15.4</v>
      </c>
      <c r="CV30">
        <f>data!CV54-MIN(data!$E54:$EQ54)</f>
        <v>15.272</v>
      </c>
      <c r="CW30">
        <f>data!CW54-MIN(data!$E54:$EQ54)</f>
        <v>15.347</v>
      </c>
      <c r="CX30">
        <f>data!CX54-MIN(data!$E54:$EQ54)</f>
        <v>15.924999999999999</v>
      </c>
      <c r="CY30">
        <f>data!CY54-MIN(data!$E54:$EQ54)</f>
        <v>16.061999999999998</v>
      </c>
      <c r="CZ30">
        <f>data!CZ54-MIN(data!$E54:$EQ54)</f>
        <v>16.423999999999999</v>
      </c>
      <c r="DA30">
        <f>data!DA54-MIN(data!$E54:$EQ54)</f>
        <v>16.576999999999998</v>
      </c>
      <c r="DB30">
        <f>data!DB54-MIN(data!$E54:$EQ54)</f>
        <v>15.848999999999998</v>
      </c>
      <c r="DC30">
        <f>data!DC54-MIN(data!$E54:$EQ54)</f>
        <v>16.884999999999998</v>
      </c>
      <c r="DD30">
        <f>data!DD54-MIN(data!$E54:$EQ54)</f>
        <v>16.473999999999997</v>
      </c>
      <c r="DE30">
        <f>data!DE54-MIN(data!$E54:$EQ54)</f>
        <v>16.729999999999997</v>
      </c>
      <c r="DF30">
        <f>data!DF54-MIN(data!$E54:$EQ54)</f>
        <v>17.247</v>
      </c>
      <c r="DG30">
        <f>data!DG54-MIN(data!$E54:$EQ54)</f>
        <v>17.642000000000003</v>
      </c>
      <c r="DH30">
        <f>data!DH54-MIN(data!$E54:$EQ54)</f>
        <v>18.082999999999998</v>
      </c>
      <c r="DI30">
        <f>data!DI54-MIN(data!$E54:$EQ54)</f>
        <v>18.049999999999997</v>
      </c>
      <c r="DJ30">
        <f>data!DJ54-MIN(data!$E54:$EQ54)</f>
        <v>18.545999999999999</v>
      </c>
      <c r="DK30">
        <f>data!DK54-MIN(data!$E54:$EQ54)</f>
        <v>18.898000000000003</v>
      </c>
      <c r="DL30">
        <f>data!DL54-MIN(data!$E54:$EQ54)</f>
        <v>19.338999999999999</v>
      </c>
      <c r="DM30">
        <f>data!DM54-MIN(data!$E54:$EQ54)</f>
        <v>19.694000000000003</v>
      </c>
      <c r="DN30">
        <f>data!DN54-MIN(data!$E54:$EQ54)</f>
        <v>19.201000000000001</v>
      </c>
      <c r="DO30">
        <f>data!DO54-MIN(data!$E54:$EQ54)</f>
        <v>20.225000000000001</v>
      </c>
      <c r="DP30">
        <f>data!DP54-MIN(data!$E54:$EQ54)</f>
        <v>21.317</v>
      </c>
      <c r="DQ30">
        <f>data!DQ54-MIN(data!$E54:$EQ54)</f>
        <v>21.449999999999996</v>
      </c>
      <c r="DR30">
        <f>data!DR54-MIN(data!$E54:$EQ54)</f>
        <v>21.803999999999995</v>
      </c>
      <c r="DS30">
        <f>data!DS54-MIN(data!$E54:$EQ54)</f>
        <v>23.187999999999995</v>
      </c>
      <c r="DT30">
        <f>data!DT54-MIN(data!$E54:$EQ54)</f>
        <v>22.972999999999999</v>
      </c>
      <c r="DU30">
        <f>data!DU54-MIN(data!$E54:$EQ54)</f>
        <v>23.037999999999997</v>
      </c>
      <c r="DV30">
        <f>data!DV54-MIN(data!$E54:$EQ54)</f>
        <v>25.067</v>
      </c>
      <c r="DW30">
        <f>data!DW54-MIN(data!$E54:$EQ54)</f>
        <v>24.504999999999995</v>
      </c>
      <c r="DX30">
        <f>data!DX54-MIN(data!$E54:$EQ54)</f>
        <v>25.134999999999998</v>
      </c>
      <c r="DY30">
        <f>data!DY54-MIN(data!$E54:$EQ54)</f>
        <v>23.986999999999995</v>
      </c>
      <c r="DZ30">
        <f>data!DZ54-MIN(data!$E54:$EQ54)</f>
        <v>25.229999999999997</v>
      </c>
      <c r="EA30">
        <f>data!EA54-MIN(data!$E54:$EQ54)</f>
        <v>24.687999999999995</v>
      </c>
      <c r="EB30">
        <f>data!EB54-MIN(data!$E54:$EQ54)</f>
        <v>25.045999999999999</v>
      </c>
      <c r="EC30">
        <f>data!EC54-MIN(data!$E54:$EQ54)</f>
        <v>24.878999999999998</v>
      </c>
      <c r="ED30">
        <f>data!ED54-MIN(data!$E54:$EQ54)</f>
        <v>25.884999999999998</v>
      </c>
      <c r="EE30">
        <f>data!EE54-MIN(data!$E54:$EQ54)</f>
        <v>25.077999999999996</v>
      </c>
      <c r="EF30">
        <f>data!EF54-MIN(data!$E54:$EQ54)</f>
        <v>25.29</v>
      </c>
      <c r="EG30">
        <f>data!EG54-MIN(data!$E54:$EQ54)</f>
        <v>26.173999999999999</v>
      </c>
      <c r="EH30">
        <f>data!EH54-MIN(data!$E54:$EQ54)</f>
        <v>27.034999999999997</v>
      </c>
      <c r="EI30">
        <f>data!EI54-MIN(data!$E54:$EQ54)</f>
        <v>26.009999999999998</v>
      </c>
      <c r="EJ30">
        <f>data!EJ54-MIN(data!$E54:$EQ54)</f>
        <v>27.625</v>
      </c>
      <c r="EK30">
        <f>data!EK54-MIN(data!$E54:$EQ54)</f>
        <v>28.675999999999995</v>
      </c>
      <c r="EL30">
        <f>data!EL54-MIN(data!$E54:$EQ54)</f>
        <v>28.326000000000001</v>
      </c>
      <c r="EM30">
        <f>data!EM54-MIN(data!$E54:$EQ54)</f>
        <v>29.388999999999996</v>
      </c>
      <c r="EN30">
        <f>data!EN54-MIN(data!$E54:$EQ54)</f>
        <v>31.878</v>
      </c>
      <c r="EO30">
        <f>data!EO54-MIN(data!$E54:$EQ54)</f>
        <v>31.681999999999995</v>
      </c>
      <c r="EP30">
        <f>data!EP54-MIN(data!$E54:$EQ54)</f>
        <v>32.722000000000001</v>
      </c>
      <c r="EQ30">
        <f>data!EQ54-MIN(data!$E54:$EQ54)</f>
        <v>34.476999999999997</v>
      </c>
      <c r="ER30">
        <f>data!ER54-MIN(data!$E54:$EQ54)</f>
        <v>34.033999999999999</v>
      </c>
      <c r="ES30">
        <f>data!ES54-MIN(data!$E54:$EQ54)</f>
        <v>36.03</v>
      </c>
      <c r="ET30">
        <f>data!ET54-MIN(data!$E54:$EQ54)</f>
        <v>36.823999999999998</v>
      </c>
      <c r="EU30">
        <f>data!EU54-MIN(data!$E54:$EQ54)</f>
        <v>38.128</v>
      </c>
      <c r="EV30">
        <f>data!EV54-MIN(data!$E54:$EQ54)</f>
        <v>38.524000000000001</v>
      </c>
      <c r="EW30">
        <f>data!EW54-MIN(data!$E54:$EQ54)</f>
        <v>40.717999999999996</v>
      </c>
      <c r="EX30">
        <f>data!EX54-MIN(data!$E54:$EQ54)</f>
        <v>42.113</v>
      </c>
      <c r="EY30">
        <f>data!EY54-MIN(data!$E54:$EQ54)</f>
        <v>43.3</v>
      </c>
      <c r="EZ30">
        <f>data!EZ54-MIN(data!$E54:$EQ54)</f>
        <v>43.725000000000001</v>
      </c>
      <c r="FA30">
        <f>data!FA54-MIN(data!$E54:$EQ54)</f>
        <v>44.842999999999996</v>
      </c>
      <c r="FB30">
        <f>data!FB54-MIN(data!$E54:$EQ54)</f>
        <v>45.241999999999997</v>
      </c>
      <c r="FC30">
        <f>data!FC54-MIN(data!$E54:$EQ54)</f>
        <v>46.15</v>
      </c>
      <c r="FD30">
        <f>data!FD54-MIN(data!$E54:$EQ54)</f>
        <v>47.635999999999996</v>
      </c>
      <c r="FE30">
        <f>data!FE54-MIN(data!$E54:$EQ54)</f>
        <v>47.906999999999996</v>
      </c>
      <c r="FF30">
        <f>data!FF54-MIN(data!$E54:$EQ54)</f>
        <v>47.195999999999998</v>
      </c>
      <c r="FG30">
        <f>data!FG54-MIN(data!$E54:$EQ54)</f>
        <v>47.327999999999996</v>
      </c>
      <c r="FH30">
        <f>data!FH54-MIN(data!$E54:$EQ54)</f>
        <v>47.007999999999996</v>
      </c>
      <c r="FI30">
        <f>data!FI54-MIN(data!$E54:$EQ54)</f>
        <v>46.625</v>
      </c>
      <c r="FJ30">
        <f>data!FJ54-MIN(data!$E54:$EQ54)</f>
        <v>45.744999999999997</v>
      </c>
      <c r="FK30">
        <f>data!FK54-MIN(data!$E54:$EQ54)</f>
        <v>46.905000000000001</v>
      </c>
      <c r="FL30">
        <f>data!FL54-MIN(data!$E54:$EQ54)</f>
        <v>45.597000000000001</v>
      </c>
      <c r="FM30">
        <f>data!FM54-MIN(data!$E54:$EQ54)</f>
        <v>44.677</v>
      </c>
      <c r="FN30">
        <f>data!FN54-MIN(data!$E54:$EQ54)</f>
        <v>45.311999999999998</v>
      </c>
      <c r="FO30">
        <f>data!FO54-MIN(data!$E54:$EQ54)</f>
        <v>45.211999999999996</v>
      </c>
      <c r="FP30">
        <f>data!FP54-MIN(data!$E54:$EQ54)</f>
        <v>44.449999999999996</v>
      </c>
      <c r="FQ30">
        <f>data!FQ54-MIN(data!$E54:$EQ54)</f>
        <v>44.180999999999997</v>
      </c>
      <c r="FR30">
        <f>data!FR54-MIN(data!$E54:$EQ54)</f>
        <v>43.927</v>
      </c>
      <c r="FS30">
        <f>data!FS54-MIN(data!$E54:$EQ54)</f>
        <v>43.82</v>
      </c>
      <c r="FT30">
        <f>data!FT54-MIN(data!$E54:$EQ54)</f>
        <v>43.725000000000001</v>
      </c>
      <c r="FU30">
        <f>data!FU54-MIN(data!$E54:$EQ54)</f>
        <v>43.652000000000001</v>
      </c>
      <c r="FV30">
        <f>data!FV54-MIN(data!$E54:$EQ54)</f>
        <v>43.385999999999996</v>
      </c>
      <c r="FW30">
        <f>data!FW54-MIN(data!$E54:$EQ54)</f>
        <v>42.751999999999995</v>
      </c>
      <c r="FX30">
        <f>data!FX54-MIN(data!$E54:$EQ54)</f>
        <v>42.778999999999996</v>
      </c>
      <c r="FY30">
        <f>data!FY54-MIN(data!$E54:$EQ54)</f>
        <v>43.577999999999996</v>
      </c>
      <c r="FZ30">
        <f>data!FZ54-MIN(data!$E54:$EQ54)</f>
        <v>43.213999999999999</v>
      </c>
      <c r="GA30">
        <f>data!GA54-MIN(data!$E54:$EQ54)</f>
        <v>43.734999999999999</v>
      </c>
      <c r="GB30">
        <f>data!GB54-MIN(data!$E54:$EQ54)</f>
        <v>42.381999999999998</v>
      </c>
      <c r="GC30">
        <f>data!GC54-MIN(data!$E54:$EQ54)</f>
        <v>42.988999999999997</v>
      </c>
      <c r="GD30">
        <f>data!GD54-MIN(data!$E54:$EQ54)</f>
        <v>43.021000000000001</v>
      </c>
      <c r="GE30">
        <f>data!GE54-MIN(data!$E54:$EQ54)</f>
        <v>42.294999999999995</v>
      </c>
      <c r="GF30">
        <f>data!GF54-MIN(data!$E54:$EQ54)</f>
        <v>42.606999999999999</v>
      </c>
      <c r="GG30">
        <f>data!GG54-MIN(data!$E54:$EQ54)</f>
        <v>42.747</v>
      </c>
      <c r="GH30">
        <f>data!GH54-MIN(data!$E54:$EQ54)</f>
        <v>42.552999999999997</v>
      </c>
      <c r="GI30">
        <f>data!GI54-MIN(data!$E54:$EQ54)</f>
        <v>42.289000000000001</v>
      </c>
      <c r="GJ30">
        <f>data!GJ54-MIN(data!$E54:$EQ54)</f>
        <v>42.71</v>
      </c>
      <c r="GK30">
        <f>data!GK54-MIN(data!$E54:$EQ54)</f>
        <v>42.293999999999997</v>
      </c>
      <c r="GL30">
        <f>data!GL54-MIN(data!$E54:$EQ54)</f>
        <v>41.939</v>
      </c>
      <c r="GM30">
        <f>data!GM54-MIN(data!$E54:$EQ54)</f>
        <v>42.51</v>
      </c>
      <c r="GN30">
        <f>data!GN54-MIN(data!$E54:$EQ54)</f>
        <v>42.677</v>
      </c>
      <c r="GO30">
        <f>data!GO54-MIN(data!$E54:$EQ54)</f>
        <v>41.622999999999998</v>
      </c>
      <c r="GP30">
        <f>data!GP54-MIN(data!$E54:$EQ54)</f>
        <v>42.341000000000001</v>
      </c>
      <c r="GQ30">
        <f>data!GQ54-MIN(data!$E54:$EQ54)</f>
        <v>41.930999999999997</v>
      </c>
      <c r="GR30">
        <f>data!GR54-MIN(data!$E54:$EQ54)</f>
        <v>42.878</v>
      </c>
      <c r="GS30">
        <f>data!GS54-MIN(data!$E54:$EQ54)</f>
        <v>42.936999999999998</v>
      </c>
      <c r="GT30">
        <f>data!GT54-MIN(data!$E54:$EQ54)</f>
        <v>42.542000000000002</v>
      </c>
      <c r="GU30">
        <f>data!GU54-MIN(data!$E54:$EQ54)</f>
        <v>41.821999999999996</v>
      </c>
      <c r="GV30">
        <f>data!GV54-MIN(data!$E54:$EQ54)</f>
        <v>42.671999999999997</v>
      </c>
      <c r="GW30">
        <f>data!GW54-MIN(data!$E54:$EQ54)</f>
        <v>42.178999999999995</v>
      </c>
      <c r="GX30">
        <f>data!GX54-MIN(data!$E54:$EQ54)</f>
        <v>41.717999999999996</v>
      </c>
      <c r="GY30">
        <f>data!GY54-MIN(data!$E54:$EQ54)</f>
        <v>42.347000000000001</v>
      </c>
      <c r="GZ30">
        <f>data!GZ54-MIN(data!$E54:$EQ54)</f>
        <v>42.644999999999996</v>
      </c>
      <c r="HA30">
        <f>data!HA54-MIN(data!$E54:$EQ54)</f>
        <v>42.417000000000002</v>
      </c>
      <c r="HB30">
        <f>data!HB54-MIN(data!$E54:$EQ54)</f>
        <v>42.449999999999996</v>
      </c>
      <c r="HC30">
        <f>data!HC54-MIN(data!$E54:$EQ54)</f>
        <v>42.644999999999996</v>
      </c>
      <c r="HD30">
        <f>data!HD54-MIN(data!$E54:$EQ54)</f>
        <v>42.985999999999997</v>
      </c>
      <c r="HE30">
        <f>data!HE54-MIN(data!$E54:$EQ54)</f>
        <v>42.361999999999995</v>
      </c>
      <c r="HF30">
        <f>data!HF54-MIN(data!$E54:$EQ54)</f>
        <v>42.427999999999997</v>
      </c>
      <c r="HG30">
        <f>data!HG54-MIN(data!$E54:$EQ54)</f>
        <v>41.424999999999997</v>
      </c>
      <c r="HH30">
        <f>data!HH54-MIN(data!$E54:$EQ54)</f>
        <v>42.384</v>
      </c>
      <c r="HI30">
        <f>data!HI54-MIN(data!$E54:$EQ54)</f>
        <v>42.33</v>
      </c>
      <c r="HJ30">
        <f>data!HJ54-MIN(data!$E54:$EQ54)</f>
        <v>42.205999999999996</v>
      </c>
      <c r="HK30">
        <f>data!HK54-MIN(data!$E54:$EQ54)</f>
        <v>42.183999999999997</v>
      </c>
      <c r="HL30">
        <f>data!HL54-MIN(data!$E54:$EQ54)</f>
        <v>41.585000000000001</v>
      </c>
      <c r="HM30">
        <f>data!HM54-MIN(data!$E54:$EQ54)</f>
        <v>42.741999999999997</v>
      </c>
      <c r="HN30">
        <f>data!HN54-MIN(data!$E54:$EQ54)</f>
        <v>41.922999999999995</v>
      </c>
      <c r="HO30">
        <f>data!HO54-MIN(data!$E54:$EQ54)</f>
        <v>42.26</v>
      </c>
      <c r="HP30">
        <f>data!HP54-MIN(data!$E54:$EQ54)</f>
        <v>42.150999999999996</v>
      </c>
      <c r="HQ30">
        <f>data!HQ54-MIN(data!$E54:$EQ54)</f>
        <v>42.318999999999996</v>
      </c>
      <c r="HR30">
        <f>data!HR54-MIN(data!$E54:$EQ54)</f>
        <v>41.162999999999997</v>
      </c>
      <c r="HS30">
        <f>data!HS54-MIN(data!$E54:$EQ54)</f>
        <v>42.302999999999997</v>
      </c>
      <c r="HT30">
        <f>data!HT54-MIN(data!$E54:$EQ54)</f>
        <v>41.356999999999999</v>
      </c>
      <c r="HU30">
        <f>data!HU54-MIN(data!$E54:$EQ54)</f>
        <v>41.818999999999996</v>
      </c>
      <c r="HV30">
        <f>data!HV54-MIN(data!$E54:$EQ54)</f>
        <v>41.888999999999996</v>
      </c>
      <c r="HW30">
        <f>data!HW54-MIN(data!$E54:$EQ54)</f>
        <v>42.491999999999997</v>
      </c>
      <c r="HX30">
        <f>data!HX54-MIN(data!$E54:$EQ54)</f>
        <v>40.705999999999996</v>
      </c>
      <c r="HY30">
        <f>data!HY54-MIN(data!$E54:$EQ54)</f>
        <v>42.208999999999996</v>
      </c>
      <c r="HZ30">
        <f>data!HZ54-MIN(data!$E54:$EQ54)</f>
        <v>41.655000000000001</v>
      </c>
      <c r="IA30">
        <f>data!IA54-MIN(data!$E54:$EQ54)</f>
        <v>42.671999999999997</v>
      </c>
      <c r="IB30">
        <f>data!IB54-MIN(data!$E54:$EQ54)</f>
        <v>42.067</v>
      </c>
      <c r="IC30">
        <f>data!IC54-MIN(data!$E54:$EQ54)</f>
        <v>42.071999999999996</v>
      </c>
      <c r="ID30">
        <f>data!ID54-MIN(data!$E54:$EQ54)</f>
        <v>41.777999999999999</v>
      </c>
      <c r="IE30">
        <f>data!IE54-MIN(data!$E54:$EQ54)</f>
        <v>41.564</v>
      </c>
      <c r="IF30">
        <f>data!IF54-MIN(data!$E54:$EQ54)</f>
        <v>42.164999999999999</v>
      </c>
      <c r="IG30">
        <f>data!IG54-MIN(data!$E54:$EQ54)</f>
        <v>41.478999999999999</v>
      </c>
      <c r="IH30">
        <f>data!IH54-MIN(data!$E54:$EQ54)</f>
        <v>42.884</v>
      </c>
      <c r="II30">
        <f>data!II54-MIN(data!$E54:$EQ54)</f>
        <v>41.561</v>
      </c>
      <c r="IJ30">
        <f>data!IJ54-MIN(data!$E54:$EQ54)</f>
        <v>41.613999999999997</v>
      </c>
      <c r="IK30">
        <f>data!IK54-MIN(data!$E54:$EQ54)</f>
        <v>41.983999999999995</v>
      </c>
      <c r="IL30">
        <f>data!IL54-MIN(data!$E54:$EQ54)</f>
        <v>41.190999999999995</v>
      </c>
      <c r="IM30">
        <f>data!IM54-MIN(data!$E54:$EQ54)</f>
        <v>41.891999999999996</v>
      </c>
      <c r="IN30">
        <f>data!IN54-MIN(data!$E54:$EQ54)</f>
        <v>42.006</v>
      </c>
      <c r="IO30">
        <f>data!IO54-MIN(data!$E54:$EQ54)</f>
        <v>41.769999999999996</v>
      </c>
      <c r="IP30">
        <f>data!IP54-MIN(data!$E54:$EQ54)</f>
        <v>41.723999999999997</v>
      </c>
      <c r="IQ30">
        <f>data!IQ54-MIN(data!$E54:$EQ54)</f>
        <v>42.360999999999997</v>
      </c>
      <c r="IR30">
        <f>data!IR54-MIN(data!$E54:$EQ54)</f>
        <v>40.997999999999998</v>
      </c>
      <c r="IS30">
        <f>data!IS54-MIN(data!$E54:$EQ54)</f>
        <v>42.894999999999996</v>
      </c>
      <c r="IT30">
        <f>data!IT54-MIN(data!$E54:$EQ54)</f>
        <v>42.012999999999998</v>
      </c>
      <c r="IU30">
        <f>data!IU54-MIN(data!$E54:$EQ54)</f>
        <v>41.690999999999995</v>
      </c>
      <c r="IV30">
        <f>data!IV54-MIN(data!$E54:$EQ54)</f>
        <v>41.641999999999996</v>
      </c>
      <c r="IW30">
        <f>data!IW54-MIN(data!$E54:$EQ54)</f>
        <v>41.5</v>
      </c>
      <c r="IX30">
        <f>data!IX54-MIN(data!$E54:$EQ54)</f>
        <v>40.680999999999997</v>
      </c>
      <c r="IY30">
        <f>data!IY54-MIN(data!$E54:$EQ54)</f>
        <v>41.11</v>
      </c>
      <c r="IZ30">
        <f>data!IZ54-MIN(data!$E54:$EQ54)</f>
        <v>42.231000000000002</v>
      </c>
      <c r="JA30">
        <f>data!JA54-MIN(data!$E54:$EQ54)</f>
        <v>41.756</v>
      </c>
      <c r="JB30">
        <f>data!JB54-MIN(data!$E54:$EQ54)</f>
        <v>40.943999999999996</v>
      </c>
      <c r="JC30">
        <f>data!JC54-MIN(data!$E54:$EQ54)</f>
        <v>41.436</v>
      </c>
      <c r="JD30">
        <f>data!JD54-MIN(data!$E54:$EQ54)</f>
        <v>41.491999999999997</v>
      </c>
      <c r="JE30">
        <f>data!JE54-MIN(data!$E54:$EQ54)</f>
        <v>42.056999999999995</v>
      </c>
      <c r="JF30">
        <f>data!JF54-MIN(data!$E54:$EQ54)</f>
        <v>41.436</v>
      </c>
      <c r="JG30">
        <f>data!JG54-MIN(data!$E54:$EQ54)</f>
        <v>41.222999999999999</v>
      </c>
      <c r="JH30">
        <f>data!JH54-MIN(data!$E54:$EQ54)</f>
        <v>41.991</v>
      </c>
      <c r="JI30">
        <f>data!JI54-MIN(data!$E54:$EQ54)</f>
        <v>41.940999999999995</v>
      </c>
      <c r="JJ30">
        <f>data!JJ54-MIN(data!$E54:$EQ54)</f>
        <v>42.196999999999996</v>
      </c>
      <c r="JK30">
        <f>data!JK54-MIN(data!$E54:$EQ54)</f>
        <v>41.832999999999998</v>
      </c>
      <c r="JL30">
        <f>data!JL54-MIN(data!$E54:$EQ54)</f>
        <v>41.994</v>
      </c>
      <c r="JM30">
        <f>data!JM54-MIN(data!$E54:$EQ54)</f>
        <v>41.707000000000001</v>
      </c>
      <c r="JN30">
        <f>data!JN54-MIN(data!$E54:$EQ54)</f>
        <v>40.951999999999998</v>
      </c>
      <c r="JO30">
        <f>data!JO54-MIN(data!$E54:$EQ54)</f>
        <v>41.667000000000002</v>
      </c>
      <c r="JP30">
        <f>data!JP54-MIN(data!$E54:$EQ54)</f>
        <v>41.219000000000001</v>
      </c>
      <c r="JQ30">
        <f>data!JQ54-MIN(data!$E54:$EQ54)</f>
        <v>42.016999999999996</v>
      </c>
      <c r="JR30">
        <f>data!JR54-MIN(data!$E54:$EQ54)</f>
        <v>41.982999999999997</v>
      </c>
      <c r="JS30">
        <f>data!JS54-MIN(data!$E54:$EQ54)</f>
        <v>41.83</v>
      </c>
      <c r="JT30">
        <f>data!JT54-MIN(data!$E54:$EQ54)</f>
        <v>41.534999999999997</v>
      </c>
      <c r="JU30">
        <f>data!JU54-MIN(data!$E54:$EQ54)</f>
        <v>41.738</v>
      </c>
      <c r="JV30">
        <f>data!JV54-MIN(data!$E54:$EQ54)</f>
        <v>41.309999999999995</v>
      </c>
      <c r="JW30">
        <f>data!JW54-MIN(data!$E54:$EQ54)</f>
        <v>42.213000000000001</v>
      </c>
      <c r="JX30">
        <f>data!JX54-MIN(data!$E54:$EQ54)</f>
        <v>42.010999999999996</v>
      </c>
      <c r="JY30">
        <f>data!JY54-MIN(data!$E54:$EQ54)</f>
        <v>42.457999999999998</v>
      </c>
      <c r="JZ30">
        <f>data!JZ54-MIN(data!$E54:$EQ54)</f>
        <v>42.305</v>
      </c>
      <c r="KA30">
        <f>data!KA54-MIN(data!$E54:$EQ54)</f>
        <v>42.315999999999995</v>
      </c>
      <c r="KB30">
        <f>data!KB54-MIN(data!$E54:$EQ54)</f>
        <v>42.097000000000001</v>
      </c>
      <c r="KC30">
        <f>data!KC54-MIN(data!$E54:$EQ54)</f>
        <v>41.481999999999999</v>
      </c>
      <c r="KD30">
        <f>data!KD54-MIN(data!$E54:$EQ54)</f>
        <v>41.515000000000001</v>
      </c>
      <c r="KE30">
        <f>data!KE54-MIN(data!$E54:$EQ54)</f>
        <v>41.85</v>
      </c>
      <c r="KF30">
        <f>data!KF54-MIN(data!$E54:$EQ54)</f>
        <v>42.408000000000001</v>
      </c>
      <c r="KG30">
        <f>data!KG54-MIN(data!$E54:$EQ54)</f>
        <v>41.481999999999999</v>
      </c>
      <c r="KH30">
        <f>data!KH54-MIN(data!$E54:$EQ54)</f>
        <v>42.381</v>
      </c>
      <c r="KI30">
        <f>data!KI54-MIN(data!$E54:$EQ54)</f>
        <v>42.091999999999999</v>
      </c>
      <c r="KJ30">
        <f>data!KJ54-MIN(data!$E54:$EQ54)</f>
        <v>42.545999999999999</v>
      </c>
      <c r="KK30">
        <f>data!KK54-MIN(data!$E54:$EQ54)</f>
        <v>42.561999999999998</v>
      </c>
      <c r="KL30">
        <f>data!KL54-MIN(data!$E54:$EQ54)</f>
        <v>41.964999999999996</v>
      </c>
      <c r="KM30">
        <f>data!KM54-MIN(data!$E54:$EQ54)</f>
        <v>41.860999999999997</v>
      </c>
      <c r="KN30">
        <f>data!KN54-MIN(data!$E54:$EQ54)</f>
        <v>41.44</v>
      </c>
      <c r="KO30">
        <f>data!KO54-MIN(data!$E54:$EQ54)</f>
        <v>40.875</v>
      </c>
      <c r="KP30">
        <f>data!KP54-MIN(data!$E54:$EQ54)</f>
        <v>41.588999999999999</v>
      </c>
      <c r="KQ30">
        <f>data!KQ54-MIN(data!$E54:$EQ54)</f>
        <v>41.975999999999999</v>
      </c>
      <c r="KR30">
        <f>data!KR54-MIN(data!$E54:$EQ54)</f>
        <v>41.335999999999999</v>
      </c>
      <c r="KS30">
        <f>data!KS54-MIN(data!$E54:$EQ54)</f>
        <v>41.219000000000001</v>
      </c>
      <c r="KT30">
        <f>data!KT54-MIN(data!$E54:$EQ54)</f>
        <v>41.981999999999999</v>
      </c>
      <c r="KU30">
        <f>data!KU54-MIN(data!$E54:$EQ54)</f>
        <v>41.760999999999996</v>
      </c>
      <c r="KV30">
        <f>data!KV54-MIN(data!$E54:$EQ54)</f>
        <v>42.125</v>
      </c>
      <c r="KW30">
        <f>data!KW54-MIN(data!$E54:$EQ54)</f>
        <v>41.887999999999998</v>
      </c>
      <c r="KX30">
        <f>data!KX54-MIN(data!$E54:$EQ54)</f>
        <v>41.375</v>
      </c>
      <c r="KY30">
        <f>data!KY54-MIN(data!$E54:$EQ54)</f>
        <v>41.878</v>
      </c>
      <c r="KZ30">
        <f>data!KZ54-MIN(data!$E54:$EQ54)</f>
        <v>41.637999999999998</v>
      </c>
      <c r="LA30">
        <f>data!LA54-MIN(data!$E54:$EQ54)</f>
        <v>41.735999999999997</v>
      </c>
      <c r="LB30">
        <f>data!LB54-MIN(data!$E54:$EQ54)</f>
        <v>42.013999999999996</v>
      </c>
      <c r="LC30">
        <f>data!LC54-MIN(data!$E54:$EQ54)</f>
        <v>42.042000000000002</v>
      </c>
      <c r="LD30">
        <f>data!LD54-MIN(data!$E54:$EQ54)</f>
        <v>41.927</v>
      </c>
      <c r="LE30">
        <f>data!LE54-MIN(data!$E54:$EQ54)</f>
        <v>41.692999999999998</v>
      </c>
      <c r="LF30">
        <f>data!LF54-MIN(data!$E54:$EQ54)</f>
        <v>42.024999999999999</v>
      </c>
      <c r="LG30">
        <f>data!LG54-MIN(data!$E54:$EQ54)</f>
        <v>42.216999999999999</v>
      </c>
      <c r="LH30">
        <f>data!LH54-MIN(data!$E54:$EQ54)</f>
        <v>42.588999999999999</v>
      </c>
      <c r="LI30">
        <f>data!LI54-MIN(data!$E54:$EQ54)</f>
        <v>42.106999999999999</v>
      </c>
      <c r="LJ30">
        <f>data!LJ54-MIN(data!$E54:$EQ54)</f>
        <v>42.064</v>
      </c>
      <c r="LK30">
        <f>data!LK54-MIN(data!$E54:$EQ54)</f>
        <v>42.289000000000001</v>
      </c>
      <c r="LL30">
        <f>data!LL54-MIN(data!$E54:$EQ54)</f>
        <v>41.988</v>
      </c>
      <c r="LM30">
        <f>data!LM54-MIN(data!$E54:$EQ54)</f>
        <v>42.021000000000001</v>
      </c>
      <c r="LN30">
        <f>data!LN54-MIN(data!$E54:$EQ54)</f>
        <v>42.140999999999998</v>
      </c>
      <c r="LO30">
        <f>data!LO54-MIN(data!$E54:$EQ54)</f>
        <v>41.878</v>
      </c>
      <c r="LP30">
        <f>data!LP54-MIN(data!$E54:$EQ54)</f>
        <v>41.582000000000001</v>
      </c>
      <c r="LQ30">
        <f>data!LQ54-MIN(data!$E54:$EQ54)</f>
        <v>41.553999999999995</v>
      </c>
      <c r="LR30">
        <f>data!LR54-MIN(data!$E54:$EQ54)</f>
        <v>41.732999999999997</v>
      </c>
      <c r="LS30">
        <f>data!LS54-MIN(data!$E54:$EQ54)</f>
        <v>41.391999999999996</v>
      </c>
      <c r="LT30">
        <f>data!LT54-MIN(data!$E54:$EQ54)</f>
        <v>41.04</v>
      </c>
      <c r="LU30">
        <f>data!LU54-MIN(data!$E54:$EQ54)</f>
        <v>41.731000000000002</v>
      </c>
      <c r="LV30">
        <f>data!LV54-MIN(data!$E54:$EQ54)</f>
        <v>42.156999999999996</v>
      </c>
      <c r="LW30">
        <f>data!LW54-MIN(data!$E54:$EQ54)</f>
        <v>41.802</v>
      </c>
      <c r="LX30">
        <f>data!LX54-MIN(data!$E54:$EQ54)</f>
        <v>41.582000000000001</v>
      </c>
      <c r="LY30">
        <f>data!LY54-MIN(data!$E54:$EQ54)</f>
        <v>41.449999999999996</v>
      </c>
      <c r="LZ30">
        <f>data!LZ54-MIN(data!$E54:$EQ54)</f>
        <v>41.728000000000002</v>
      </c>
      <c r="MA30">
        <f>data!MA54-MIN(data!$E54:$EQ54)</f>
        <v>41.289000000000001</v>
      </c>
      <c r="MB30">
        <f>data!MB54-MIN(data!$E54:$EQ54)</f>
        <v>41.573999999999998</v>
      </c>
      <c r="MC30">
        <f>data!MC54-MIN(data!$E54:$EQ54)</f>
        <v>40.988999999999997</v>
      </c>
      <c r="MD30">
        <f>data!MD54-MIN(data!$E54:$EQ54)</f>
        <v>41.003</v>
      </c>
      <c r="ME30">
        <f>data!ME54-MIN(data!$E54:$EQ54)</f>
        <v>41.497</v>
      </c>
      <c r="MF30">
        <f>data!MF54-MIN(data!$E54:$EQ54)</f>
        <v>41.936</v>
      </c>
      <c r="MG30">
        <f>data!MG54-MIN(data!$E54:$EQ54)</f>
        <v>41.783000000000001</v>
      </c>
      <c r="MH30">
        <f>data!MH54-MIN(data!$E54:$EQ54)</f>
        <v>42.044999999999995</v>
      </c>
      <c r="MI30">
        <f>data!MI54-MIN(data!$E54:$EQ54)</f>
        <v>41.265999999999998</v>
      </c>
      <c r="MJ30">
        <f>data!MJ54-MIN(data!$E54:$EQ54)</f>
        <v>41.473999999999997</v>
      </c>
      <c r="MK30">
        <f>data!MK54-MIN(data!$E54:$EQ54)</f>
        <v>41.812999999999995</v>
      </c>
      <c r="ML30">
        <f>data!ML54-MIN(data!$E54:$EQ54)</f>
        <v>41.467999999999996</v>
      </c>
      <c r="MM30">
        <f>data!MM54-MIN(data!$E54:$EQ54)</f>
        <v>41.198999999999998</v>
      </c>
      <c r="MN30">
        <f>data!MN54-MIN(data!$E54:$EQ54)</f>
        <v>41.873999999999995</v>
      </c>
      <c r="MO30">
        <f>data!MO54-MIN(data!$E54:$EQ54)</f>
        <v>41.555999999999997</v>
      </c>
      <c r="MP30">
        <f>data!MP54-MIN(data!$E54:$EQ54)</f>
        <v>41.808</v>
      </c>
      <c r="MQ30">
        <f>data!MQ54-MIN(data!$E54:$EQ54)</f>
        <v>41.582999999999998</v>
      </c>
      <c r="MR30">
        <f>data!MR54-MIN(data!$E54:$EQ54)</f>
        <v>41.853999999999999</v>
      </c>
      <c r="MS30">
        <f>data!MS54-MIN(data!$E54:$EQ54)</f>
        <v>41.753999999999998</v>
      </c>
      <c r="MT30">
        <f>data!MT54-MIN(data!$E54:$EQ54)</f>
        <v>41.263999999999996</v>
      </c>
      <c r="MU30">
        <f>data!MU54-MIN(data!$E54:$EQ54)</f>
        <v>41.234999999999999</v>
      </c>
      <c r="MV30">
        <f>data!MV54-MIN(data!$E54:$EQ54)</f>
        <v>41.01</v>
      </c>
      <c r="MW30">
        <f>data!MW54-MIN(data!$E54:$EQ54)</f>
        <v>41.262</v>
      </c>
      <c r="MX30">
        <f>data!MX54-MIN(data!$E54:$EQ54)</f>
        <v>41.18</v>
      </c>
      <c r="MY30">
        <f>data!MY54-MIN(data!$E54:$EQ54)</f>
        <v>41.478000000000002</v>
      </c>
      <c r="MZ30">
        <f>data!MZ54-MIN(data!$E54:$EQ54)</f>
        <v>41.735999999999997</v>
      </c>
      <c r="NA30">
        <f>data!NA54-MIN(data!$E54:$EQ54)</f>
        <v>41.533000000000001</v>
      </c>
      <c r="NB30">
        <f>data!NB54-MIN(data!$E54:$EQ54)</f>
        <v>41.021000000000001</v>
      </c>
      <c r="NC30">
        <f>data!NC54-MIN(data!$E54:$EQ54)</f>
        <v>42.037999999999997</v>
      </c>
      <c r="ND30">
        <f>data!ND54-MIN(data!$E54:$EQ54)</f>
        <v>40.922999999999995</v>
      </c>
      <c r="NE30">
        <f>data!NE54-MIN(data!$E54:$EQ54)</f>
        <v>42.103999999999999</v>
      </c>
      <c r="NF30">
        <f>data!NF54-MIN(data!$E54:$EQ54)</f>
        <v>41.244999999999997</v>
      </c>
      <c r="NG30">
        <f>data!NG54-MIN(data!$E54:$EQ54)</f>
        <v>41.08</v>
      </c>
      <c r="NH30">
        <f>data!NH54-MIN(data!$E54:$EQ54)</f>
        <v>41.244999999999997</v>
      </c>
      <c r="NI30">
        <f>data!NI54-MIN(data!$E54:$EQ54)</f>
        <v>41.348999999999997</v>
      </c>
      <c r="NJ30">
        <f>data!NJ54-MIN(data!$E54:$EQ54)</f>
        <v>41.211999999999996</v>
      </c>
      <c r="NK30">
        <f>data!NK54-MIN(data!$E54:$EQ54)</f>
        <v>41.449999999999996</v>
      </c>
      <c r="NL30">
        <f>data!NL54-MIN(data!$E54:$EQ54)</f>
        <v>40.771000000000001</v>
      </c>
      <c r="NM30">
        <f>data!NM54-MIN(data!$E54:$EQ54)</f>
        <v>41.667999999999999</v>
      </c>
      <c r="NN30">
        <f>data!NN54-MIN(data!$E54:$EQ54)</f>
        <v>41.378</v>
      </c>
      <c r="NO30">
        <f>data!NO54-MIN(data!$E54:$EQ54)</f>
        <v>41.47</v>
      </c>
      <c r="NP30">
        <f>data!NP54-MIN(data!$E54:$EQ54)</f>
        <v>41.397999999999996</v>
      </c>
      <c r="NQ30">
        <f>data!NQ54-MIN(data!$E54:$EQ54)</f>
        <v>40.93</v>
      </c>
      <c r="NR30">
        <f>data!NR54-MIN(data!$E54:$EQ54)</f>
        <v>41.177999999999997</v>
      </c>
      <c r="NS30">
        <f>data!NS54-MIN(data!$E54:$EQ54)</f>
        <v>41.545999999999999</v>
      </c>
      <c r="NT30">
        <f>data!NT54-MIN(data!$E54:$EQ54)</f>
        <v>41.484999999999999</v>
      </c>
      <c r="NU30">
        <f>data!NU54-MIN(data!$E54:$EQ54)</f>
        <v>40.964999999999996</v>
      </c>
      <c r="NV30">
        <f>data!NV54-MIN(data!$E54:$EQ54)</f>
        <v>41.094999999999999</v>
      </c>
      <c r="NW30">
        <f>data!NW54-MIN(data!$E54:$EQ54)</f>
        <v>41.687999999999995</v>
      </c>
      <c r="NX30">
        <f>data!NX54-MIN(data!$E54:$EQ54)</f>
        <v>41.323999999999998</v>
      </c>
      <c r="NY30">
        <f>data!NY54-MIN(data!$E54:$EQ54)</f>
        <v>41.254999999999995</v>
      </c>
      <c r="NZ30">
        <f>data!NZ54-MIN(data!$E54:$EQ54)</f>
        <v>41.484999999999999</v>
      </c>
      <c r="OA30">
        <f>data!OA54-MIN(data!$E54:$EQ54)</f>
        <v>41.010999999999996</v>
      </c>
      <c r="OB30">
        <f>data!OB54-MIN(data!$E54:$EQ54)</f>
        <v>41.503999999999998</v>
      </c>
      <c r="OC30">
        <f>data!OC54-MIN(data!$E54:$EQ54)</f>
        <v>41.338999999999999</v>
      </c>
      <c r="OD30">
        <f>data!OD54-MIN(data!$E54:$EQ54)</f>
        <v>41.356000000000002</v>
      </c>
      <c r="OE30">
        <f>data!OE54-MIN(data!$E54:$EQ54)</f>
        <v>41.582999999999998</v>
      </c>
      <c r="OF30">
        <f>data!OF54-MIN(data!$E54:$EQ54)</f>
        <v>41.498999999999995</v>
      </c>
      <c r="OG30">
        <f>data!OG54-MIN(data!$E54:$EQ54)</f>
        <v>41.274999999999999</v>
      </c>
      <c r="OH30">
        <f>data!OH54-MIN(data!$E54:$EQ54)</f>
        <v>40.997</v>
      </c>
      <c r="OI30">
        <f>data!OI54-MIN(data!$E54:$EQ54)</f>
        <v>41.970999999999997</v>
      </c>
      <c r="OJ30">
        <f>data!OJ54-MIN(data!$E54:$EQ54)</f>
        <v>41.129999999999995</v>
      </c>
      <c r="OK30">
        <f>data!OK54-MIN(data!$E54:$EQ54)</f>
        <v>41.533000000000001</v>
      </c>
      <c r="OL30">
        <f>data!OL54-MIN(data!$E54:$EQ54)</f>
        <v>41.683</v>
      </c>
      <c r="OM30">
        <f>data!OM54-MIN(data!$E54:$EQ54)</f>
        <v>41.015999999999998</v>
      </c>
      <c r="ON30">
        <f>data!ON54-MIN(data!$E54:$EQ54)</f>
        <v>41.201000000000001</v>
      </c>
      <c r="OO30">
        <f>data!OO54-MIN(data!$E54:$EQ54)</f>
        <v>41.042999999999999</v>
      </c>
      <c r="OP30">
        <f>data!OP54-MIN(data!$E54:$EQ54)</f>
        <v>41.08</v>
      </c>
      <c r="OQ30">
        <f>data!OQ54-MIN(data!$E54:$EQ54)</f>
        <v>41.04</v>
      </c>
      <c r="OR30">
        <f>data!OR54-MIN(data!$E54:$EQ54)</f>
        <v>41.397999999999996</v>
      </c>
      <c r="OS30">
        <f>data!OS54-MIN(data!$E54:$EQ54)</f>
        <v>41.091000000000001</v>
      </c>
      <c r="OT30">
        <f>data!OT54-MIN(data!$E54:$EQ54)</f>
        <v>40.983999999999995</v>
      </c>
      <c r="OU30">
        <f>data!OU54-MIN(data!$E54:$EQ54)</f>
        <v>41.15</v>
      </c>
      <c r="OV30">
        <f>data!OV54-MIN(data!$E54:$EQ54)</f>
        <v>41.01</v>
      </c>
      <c r="OW30">
        <f>data!OW54-MIN(data!$E54:$EQ54)</f>
        <v>40.839999999999996</v>
      </c>
      <c r="OX30">
        <f>data!OX54-MIN(data!$E54:$EQ54)</f>
        <v>41.162999999999997</v>
      </c>
      <c r="OY30">
        <f>data!OY54-MIN(data!$E54:$EQ54)</f>
        <v>40.61</v>
      </c>
      <c r="OZ30">
        <f>data!OZ54-MIN(data!$E54:$EQ54)</f>
        <v>41.470999999999997</v>
      </c>
      <c r="PA30">
        <f>data!PA54-MIN(data!$E54:$EQ54)</f>
        <v>41.106999999999999</v>
      </c>
      <c r="PB30">
        <f>data!PB54-MIN(data!$E54:$EQ54)</f>
        <v>40.745999999999995</v>
      </c>
      <c r="PC30">
        <f>data!PC54-MIN(data!$E54:$EQ54)</f>
        <v>41.329000000000001</v>
      </c>
      <c r="PD30">
        <f>data!PD54-MIN(data!$E54:$EQ54)</f>
        <v>41.531999999999996</v>
      </c>
      <c r="PE30">
        <f>data!PE54-MIN(data!$E54:$EQ54)</f>
        <v>40.890999999999998</v>
      </c>
      <c r="PF30">
        <f>data!PF54-MIN(data!$E54:$EQ54)</f>
        <v>41.091000000000001</v>
      </c>
      <c r="PG30">
        <f>data!PG54-MIN(data!$E54:$EQ54)</f>
        <v>41.295999999999999</v>
      </c>
      <c r="PH30">
        <f>data!PH54-MIN(data!$E54:$EQ54)</f>
        <v>41.384</v>
      </c>
      <c r="PI30">
        <f>data!PI54-MIN(data!$E54:$EQ54)</f>
        <v>41.091000000000001</v>
      </c>
      <c r="PJ30">
        <f>data!PJ54-MIN(data!$E54:$EQ54)</f>
        <v>41.853999999999999</v>
      </c>
      <c r="PK30">
        <f>data!PK54-MIN(data!$E54:$EQ54)</f>
        <v>41.315999999999995</v>
      </c>
    </row>
    <row r="31" spans="1:427" x14ac:dyDescent="0.25">
      <c r="A31" t="s">
        <v>43</v>
      </c>
      <c r="B31" t="s">
        <v>44</v>
      </c>
      <c r="C31" t="s">
        <v>205</v>
      </c>
      <c r="E31">
        <f>data!E55-MIN(data!$E55:$EQ55)</f>
        <v>0</v>
      </c>
      <c r="F31">
        <f>data!F55-MIN(data!$E55:$EQ55)</f>
        <v>0.15300000000000047</v>
      </c>
      <c r="G31">
        <f>data!G55-MIN(data!$E55:$EQ55)</f>
        <v>0.13499999999999979</v>
      </c>
      <c r="H31">
        <f>data!H55-MIN(data!$E55:$EQ55)</f>
        <v>0.12600000000000122</v>
      </c>
      <c r="I31">
        <f>data!I55-MIN(data!$E55:$EQ55)</f>
        <v>0.20199999999999996</v>
      </c>
      <c r="J31">
        <f>data!J55-MIN(data!$E55:$EQ55)</f>
        <v>0.13499999999999979</v>
      </c>
      <c r="K31">
        <f>data!K55-MIN(data!$E55:$EQ55)</f>
        <v>0.13199999999999967</v>
      </c>
      <c r="L31">
        <f>data!L55-MIN(data!$E55:$EQ55)</f>
        <v>0.16200000000000081</v>
      </c>
      <c r="M31">
        <f>data!M55-MIN(data!$E55:$EQ55)</f>
        <v>0.20199999999999996</v>
      </c>
      <c r="N31">
        <f>data!N55-MIN(data!$E55:$EQ55)</f>
        <v>0.16600000000000037</v>
      </c>
      <c r="O31">
        <f>data!O55-MIN(data!$E55:$EQ55)</f>
        <v>0.1460000000000008</v>
      </c>
      <c r="P31">
        <f>data!P55-MIN(data!$E55:$EQ55)</f>
        <v>0.20599999999999952</v>
      </c>
      <c r="Q31">
        <f>data!Q55-MIN(data!$E55:$EQ55)</f>
        <v>0.21300000000000097</v>
      </c>
      <c r="R31">
        <f>data!R55-MIN(data!$E55:$EQ55)</f>
        <v>0.21300000000000097</v>
      </c>
      <c r="S31">
        <f>data!S55-MIN(data!$E55:$EQ55)</f>
        <v>0.22199999999999953</v>
      </c>
      <c r="T31">
        <f>data!T55-MIN(data!$E55:$EQ55)</f>
        <v>0.20599999999999952</v>
      </c>
      <c r="U31">
        <f>data!U55-MIN(data!$E55:$EQ55)</f>
        <v>0.18599999999999994</v>
      </c>
      <c r="V31">
        <f>data!V55-MIN(data!$E55:$EQ55)</f>
        <v>0.18800000000000061</v>
      </c>
      <c r="W31">
        <f>data!W55-MIN(data!$E55:$EQ55)</f>
        <v>0.22199999999999953</v>
      </c>
      <c r="X31">
        <f>data!X55-MIN(data!$E55:$EQ55)</f>
        <v>0.28300000000000125</v>
      </c>
      <c r="Y31">
        <f>data!Y55-MIN(data!$E55:$EQ55)</f>
        <v>0.27299999999999969</v>
      </c>
      <c r="Z31">
        <f>data!Z55-MIN(data!$E55:$EQ55)</f>
        <v>0.17900000000000027</v>
      </c>
      <c r="AA31">
        <f>data!AA55-MIN(data!$E55:$EQ55)</f>
        <v>0.20199999999999996</v>
      </c>
      <c r="AB31">
        <f>data!AB55-MIN(data!$E55:$EQ55)</f>
        <v>0.2759999999999998</v>
      </c>
      <c r="AC31">
        <f>data!AC55-MIN(data!$E55:$EQ55)</f>
        <v>0.26700000000000124</v>
      </c>
      <c r="AD31">
        <f>data!AD55-MIN(data!$E55:$EQ55)</f>
        <v>0.26900000000000013</v>
      </c>
      <c r="AE31">
        <f>data!AE55-MIN(data!$E55:$EQ55)</f>
        <v>0.20599999999999952</v>
      </c>
      <c r="AF31">
        <f>data!AF55-MIN(data!$E55:$EQ55)</f>
        <v>0.26200000000000045</v>
      </c>
      <c r="AG31">
        <f>data!AG55-MIN(data!$E55:$EQ55)</f>
        <v>0.20800000000000018</v>
      </c>
      <c r="AH31">
        <f>data!AH55-MIN(data!$E55:$EQ55)</f>
        <v>0.21499999999999986</v>
      </c>
      <c r="AI31">
        <f>data!AI55-MIN(data!$E55:$EQ55)</f>
        <v>0.19500000000000028</v>
      </c>
      <c r="AJ31">
        <f>data!AJ55-MIN(data!$E55:$EQ55)</f>
        <v>0.20599999999999952</v>
      </c>
      <c r="AK31">
        <f>data!AK55-MIN(data!$E55:$EQ55)</f>
        <v>0.24900000000000055</v>
      </c>
      <c r="AL31">
        <f>data!AL55-MIN(data!$E55:$EQ55)</f>
        <v>0.24600000000000044</v>
      </c>
      <c r="AM31">
        <f>data!AM55-MIN(data!$E55:$EQ55)</f>
        <v>0.24600000000000044</v>
      </c>
      <c r="AN31">
        <f>data!AN55-MIN(data!$E55:$EQ55)</f>
        <v>0.35599999999999987</v>
      </c>
      <c r="AO31">
        <f>data!AO55-MIN(data!$E55:$EQ55)</f>
        <v>0.26700000000000124</v>
      </c>
      <c r="AP31">
        <f>data!AP55-MIN(data!$E55:$EQ55)</f>
        <v>0.35400000000000098</v>
      </c>
      <c r="AQ31">
        <f>data!AQ55-MIN(data!$E55:$EQ55)</f>
        <v>0.26200000000000045</v>
      </c>
      <c r="AR31">
        <f>data!AR55-MIN(data!$E55:$EQ55)</f>
        <v>0.25500000000000078</v>
      </c>
      <c r="AS31">
        <f>data!AS55-MIN(data!$E55:$EQ55)</f>
        <v>0.27299999999999969</v>
      </c>
      <c r="AT31">
        <f>data!AT55-MIN(data!$E55:$EQ55)</f>
        <v>0.25900000000000034</v>
      </c>
      <c r="AU31">
        <f>data!AU55-MIN(data!$E55:$EQ55)</f>
        <v>0.26900000000000013</v>
      </c>
      <c r="AV31">
        <f>data!AV55-MIN(data!$E55:$EQ55)</f>
        <v>0.35400000000000098</v>
      </c>
      <c r="AW31">
        <f>data!AW55-MIN(data!$E55:$EQ55)</f>
        <v>0.25300000000000011</v>
      </c>
      <c r="AX31">
        <f>data!AX55-MIN(data!$E55:$EQ55)</f>
        <v>0.34699999999999953</v>
      </c>
      <c r="AY31">
        <f>data!AY55-MIN(data!$E55:$EQ55)</f>
        <v>0.29400000000000048</v>
      </c>
      <c r="AZ31">
        <f>data!AZ55-MIN(data!$E55:$EQ55)</f>
        <v>0.23900000000000077</v>
      </c>
      <c r="BA31">
        <f>data!BA55-MIN(data!$E55:$EQ55)</f>
        <v>0.25999999999999979</v>
      </c>
      <c r="BB31">
        <f>data!BB55-MIN(data!$E55:$EQ55)</f>
        <v>0.27500000000000036</v>
      </c>
      <c r="BC31">
        <f>data!BC55-MIN(data!$E55:$EQ55)</f>
        <v>0.32000000000000028</v>
      </c>
      <c r="BD31">
        <f>data!BD55-MIN(data!$E55:$EQ55)</f>
        <v>0.23900000000000077</v>
      </c>
      <c r="BE31">
        <f>data!BE55-MIN(data!$E55:$EQ55)</f>
        <v>0.32699999999999996</v>
      </c>
      <c r="BF31">
        <f>data!BF55-MIN(data!$E55:$EQ55)</f>
        <v>0.3360000000000003</v>
      </c>
      <c r="BG31">
        <f>data!BG55-MIN(data!$E55:$EQ55)</f>
        <v>0.25900000000000034</v>
      </c>
      <c r="BH31">
        <f>data!BH55-MIN(data!$E55:$EQ55)</f>
        <v>0.41600000000000037</v>
      </c>
      <c r="BI31">
        <f>data!BI55-MIN(data!$E55:$EQ55)</f>
        <v>0.33800000000000097</v>
      </c>
      <c r="BJ31">
        <f>data!BJ55-MIN(data!$E55:$EQ55)</f>
        <v>0.32000000000000028</v>
      </c>
      <c r="BK31">
        <f>data!BK55-MIN(data!$E55:$EQ55)</f>
        <v>0.23900000000000077</v>
      </c>
      <c r="BL31">
        <f>data!BL55-MIN(data!$E55:$EQ55)</f>
        <v>0.35599999999999987</v>
      </c>
      <c r="BM31">
        <f>data!BM55-MIN(data!$E55:$EQ55)</f>
        <v>0.31900000000000084</v>
      </c>
      <c r="BN31">
        <f>data!BN55-MIN(data!$E55:$EQ55)</f>
        <v>0.32399999999999984</v>
      </c>
      <c r="BO31">
        <f>data!BO55-MIN(data!$E55:$EQ55)</f>
        <v>0.33099999999999952</v>
      </c>
      <c r="BP31">
        <f>data!BP55-MIN(data!$E55:$EQ55)</f>
        <v>0.3149999999999995</v>
      </c>
      <c r="BQ31">
        <f>data!BQ55-MIN(data!$E55:$EQ55)</f>
        <v>0.37700000000000067</v>
      </c>
      <c r="BR31">
        <f>data!BR55-MIN(data!$E55:$EQ55)</f>
        <v>0.35599999999999987</v>
      </c>
      <c r="BS31">
        <f>data!BS55-MIN(data!$E55:$EQ55)</f>
        <v>0.33999999999999986</v>
      </c>
      <c r="BT31">
        <f>data!BT55-MIN(data!$E55:$EQ55)</f>
        <v>0.27500000000000036</v>
      </c>
      <c r="BU31">
        <f>data!BU55-MIN(data!$E55:$EQ55)</f>
        <v>0.37300000000000111</v>
      </c>
      <c r="BV31">
        <f>data!BV55-MIN(data!$E55:$EQ55)</f>
        <v>0.33300000000000018</v>
      </c>
      <c r="BW31">
        <f>data!BW55-MIN(data!$E55:$EQ55)</f>
        <v>0.3960000000000008</v>
      </c>
      <c r="BX31">
        <f>data!BX55-MIN(data!$E55:$EQ55)</f>
        <v>0.31700000000000017</v>
      </c>
      <c r="BY31">
        <f>data!BY55-MIN(data!$E55:$EQ55)</f>
        <v>0.32000000000000028</v>
      </c>
      <c r="BZ31">
        <f>data!BZ55-MIN(data!$E55:$EQ55)</f>
        <v>0.40000000000000036</v>
      </c>
      <c r="CA31">
        <f>data!CA55-MIN(data!$E55:$EQ55)</f>
        <v>0.37700000000000067</v>
      </c>
      <c r="CB31">
        <f>data!CB55-MIN(data!$E55:$EQ55)</f>
        <v>0.40000000000000036</v>
      </c>
      <c r="CC31">
        <f>data!CC55-MIN(data!$E55:$EQ55)</f>
        <v>0.33999999999999986</v>
      </c>
      <c r="CD31">
        <f>data!CD55-MIN(data!$E55:$EQ55)</f>
        <v>0.32600000000000051</v>
      </c>
      <c r="CE31">
        <f>data!CE55-MIN(data!$E55:$EQ55)</f>
        <v>0.25300000000000011</v>
      </c>
      <c r="CF31">
        <f>data!CF55-MIN(data!$E55:$EQ55)</f>
        <v>0.40000000000000036</v>
      </c>
      <c r="CG31">
        <f>data!CG55-MIN(data!$E55:$EQ55)</f>
        <v>0.33999999999999986</v>
      </c>
      <c r="CH31">
        <f>data!CH55-MIN(data!$E55:$EQ55)</f>
        <v>0.38700000000000045</v>
      </c>
      <c r="CI31">
        <f>data!CI55-MIN(data!$E55:$EQ55)</f>
        <v>0.40000000000000036</v>
      </c>
      <c r="CJ31">
        <f>data!CJ55-MIN(data!$E55:$EQ55)</f>
        <v>0.40700000000000003</v>
      </c>
      <c r="CK31">
        <f>data!CK55-MIN(data!$E55:$EQ55)</f>
        <v>0.38400000000000034</v>
      </c>
      <c r="CL31">
        <f>data!CL55-MIN(data!$E55:$EQ55)</f>
        <v>0.42900000000000027</v>
      </c>
      <c r="CM31">
        <f>data!CM55-MIN(data!$E55:$EQ55)</f>
        <v>0.33099999999999952</v>
      </c>
      <c r="CN31">
        <f>data!CN55-MIN(data!$E55:$EQ55)</f>
        <v>0.31300000000000061</v>
      </c>
      <c r="CO31">
        <f>data!CO55-MIN(data!$E55:$EQ55)</f>
        <v>0.4269999999999996</v>
      </c>
      <c r="CP31">
        <f>data!CP55-MIN(data!$E55:$EQ55)</f>
        <v>0.38000000000000078</v>
      </c>
      <c r="CQ31">
        <f>data!CQ55-MIN(data!$E55:$EQ55)</f>
        <v>0.39700000000000024</v>
      </c>
      <c r="CR31">
        <f>data!CR55-MIN(data!$E55:$EQ55)</f>
        <v>0.39300000000000068</v>
      </c>
      <c r="CS31">
        <f>data!CS55-MIN(data!$E55:$EQ55)</f>
        <v>0.31700000000000017</v>
      </c>
      <c r="CT31">
        <f>data!CT55-MIN(data!$E55:$EQ55)</f>
        <v>0.45300000000000118</v>
      </c>
      <c r="CU31">
        <f>data!CU55-MIN(data!$E55:$EQ55)</f>
        <v>0.32399999999999984</v>
      </c>
      <c r="CV31">
        <f>data!CV55-MIN(data!$E55:$EQ55)</f>
        <v>0.35700000000000109</v>
      </c>
      <c r="CW31">
        <f>data!CW55-MIN(data!$E55:$EQ55)</f>
        <v>0.40399999999999991</v>
      </c>
      <c r="CX31">
        <f>data!CX55-MIN(data!$E55:$EQ55)</f>
        <v>0.38400000000000034</v>
      </c>
      <c r="CY31">
        <f>data!CY55-MIN(data!$E55:$EQ55)</f>
        <v>0.35200000000000031</v>
      </c>
      <c r="CZ31">
        <f>data!CZ55-MIN(data!$E55:$EQ55)</f>
        <v>0.41800000000000104</v>
      </c>
      <c r="DA31">
        <f>data!DA55-MIN(data!$E55:$EQ55)</f>
        <v>0.36599999999999966</v>
      </c>
      <c r="DB31">
        <f>data!DB55-MIN(data!$E55:$EQ55)</f>
        <v>0.39000000000000057</v>
      </c>
      <c r="DC31">
        <f>data!DC55-MIN(data!$E55:$EQ55)</f>
        <v>0.37700000000000067</v>
      </c>
      <c r="DD31">
        <f>data!DD55-MIN(data!$E55:$EQ55)</f>
        <v>0.35700000000000109</v>
      </c>
      <c r="DE31">
        <f>data!DE55-MIN(data!$E55:$EQ55)</f>
        <v>0.5129999999999999</v>
      </c>
      <c r="DF31">
        <f>data!DF55-MIN(data!$E55:$EQ55)</f>
        <v>0.45800000000000018</v>
      </c>
      <c r="DG31">
        <f>data!DG55-MIN(data!$E55:$EQ55)</f>
        <v>0.45000000000000107</v>
      </c>
      <c r="DH31">
        <f>data!DH55-MIN(data!$E55:$EQ55)</f>
        <v>0.38600000000000101</v>
      </c>
      <c r="DI31">
        <f>data!DI55-MIN(data!$E55:$EQ55)</f>
        <v>0.48500000000000121</v>
      </c>
      <c r="DJ31">
        <f>data!DJ55-MIN(data!$E55:$EQ55)</f>
        <v>0.45300000000000118</v>
      </c>
      <c r="DK31">
        <f>data!DK55-MIN(data!$E55:$EQ55)</f>
        <v>0.41099999999999959</v>
      </c>
      <c r="DL31">
        <f>data!DL55-MIN(data!$E55:$EQ55)</f>
        <v>0.43900000000000006</v>
      </c>
      <c r="DM31">
        <f>data!DM55-MIN(data!$E55:$EQ55)</f>
        <v>0.43200000000000038</v>
      </c>
      <c r="DN31">
        <f>data!DN55-MIN(data!$E55:$EQ55)</f>
        <v>0.53800000000000026</v>
      </c>
      <c r="DO31">
        <f>data!DO55-MIN(data!$E55:$EQ55)</f>
        <v>0.41200000000000081</v>
      </c>
      <c r="DP31">
        <f>data!DP55-MIN(data!$E55:$EQ55)</f>
        <v>0.50999999999999979</v>
      </c>
      <c r="DQ31">
        <f>data!DQ55-MIN(data!$E55:$EQ55)</f>
        <v>0.45700000000000074</v>
      </c>
      <c r="DR31">
        <f>data!DR55-MIN(data!$E55:$EQ55)</f>
        <v>0.50300000000000011</v>
      </c>
      <c r="DS31">
        <f>data!DS55-MIN(data!$E55:$EQ55)</f>
        <v>0.45800000000000018</v>
      </c>
      <c r="DT31">
        <f>data!DT55-MIN(data!$E55:$EQ55)</f>
        <v>0.59999999999999964</v>
      </c>
      <c r="DU31">
        <f>data!DU55-MIN(data!$E55:$EQ55)</f>
        <v>0.44299999999999962</v>
      </c>
      <c r="DV31">
        <f>data!DV55-MIN(data!$E55:$EQ55)</f>
        <v>0.45199999999999996</v>
      </c>
      <c r="DW31">
        <f>data!DW55-MIN(data!$E55:$EQ55)</f>
        <v>0.44299999999999962</v>
      </c>
      <c r="DX31">
        <f>data!DX55-MIN(data!$E55:$EQ55)</f>
        <v>0.5649999999999995</v>
      </c>
      <c r="DY31">
        <f>data!DY55-MIN(data!$E55:$EQ55)</f>
        <v>0.49300000000000033</v>
      </c>
      <c r="DZ31">
        <f>data!DZ55-MIN(data!$E55:$EQ55)</f>
        <v>0.57000000000000028</v>
      </c>
      <c r="EA31">
        <f>data!EA55-MIN(data!$E55:$EQ55)</f>
        <v>0.47799999999999976</v>
      </c>
      <c r="EB31">
        <f>data!EB55-MIN(data!$E55:$EQ55)</f>
        <v>0.52500000000000036</v>
      </c>
      <c r="EC31">
        <f>data!EC55-MIN(data!$E55:$EQ55)</f>
        <v>0.47100000000000009</v>
      </c>
      <c r="ED31">
        <f>data!ED55-MIN(data!$E55:$EQ55)</f>
        <v>0.55900000000000105</v>
      </c>
      <c r="EE31">
        <f>data!EE55-MIN(data!$E55:$EQ55)</f>
        <v>0.54600000000000115</v>
      </c>
      <c r="EF31">
        <f>data!EF55-MIN(data!$E55:$EQ55)</f>
        <v>0.57200000000000095</v>
      </c>
      <c r="EG31">
        <f>data!EG55-MIN(data!$E55:$EQ55)</f>
        <v>0.51200000000000045</v>
      </c>
      <c r="EH31">
        <f>data!EH55-MIN(data!$E55:$EQ55)</f>
        <v>0.6899999999999995</v>
      </c>
      <c r="EI31">
        <f>data!EI55-MIN(data!$E55:$EQ55)</f>
        <v>0.5990000000000002</v>
      </c>
      <c r="EJ31">
        <f>data!EJ55-MIN(data!$E55:$EQ55)</f>
        <v>0.57600000000000051</v>
      </c>
      <c r="EK31">
        <f>data!EK55-MIN(data!$E55:$EQ55)</f>
        <v>0.67800000000000082</v>
      </c>
      <c r="EL31">
        <f>data!EL55-MIN(data!$E55:$EQ55)</f>
        <v>0.56600000000000072</v>
      </c>
      <c r="EM31">
        <f>data!EM55-MIN(data!$E55:$EQ55)</f>
        <v>0.6460000000000008</v>
      </c>
      <c r="EN31">
        <f>data!EN55-MIN(data!$E55:$EQ55)</f>
        <v>0.63100000000000023</v>
      </c>
      <c r="EO31">
        <f>data!EO55-MIN(data!$E55:$EQ55)</f>
        <v>0.63600000000000101</v>
      </c>
      <c r="EP31">
        <f>data!EP55-MIN(data!$E55:$EQ55)</f>
        <v>0.64100000000000001</v>
      </c>
      <c r="EQ31">
        <f>data!EQ55-MIN(data!$E55:$EQ55)</f>
        <v>0.73500000000000121</v>
      </c>
      <c r="ER31">
        <f>data!ER55-MIN(data!$E55:$EQ55)</f>
        <v>0.66500000000000092</v>
      </c>
      <c r="ES31">
        <f>data!ES55-MIN(data!$E55:$EQ55)</f>
        <v>0.7370000000000001</v>
      </c>
      <c r="ET31">
        <f>data!ET55-MIN(data!$E55:$EQ55)</f>
        <v>0.72900000000000098</v>
      </c>
      <c r="EU31">
        <f>data!EU55-MIN(data!$E55:$EQ55)</f>
        <v>0.74900000000000055</v>
      </c>
      <c r="EV31">
        <f>data!EV55-MIN(data!$E55:$EQ55)</f>
        <v>0.79499999999999993</v>
      </c>
      <c r="EW31">
        <f>data!EW55-MIN(data!$E55:$EQ55)</f>
        <v>0.87800000000000011</v>
      </c>
      <c r="EX31">
        <f>data!EX55-MIN(data!$E55:$EQ55)</f>
        <v>0.86800000000000033</v>
      </c>
      <c r="EY31">
        <f>data!EY55-MIN(data!$E55:$EQ55)</f>
        <v>0.86599999999999966</v>
      </c>
      <c r="EZ31">
        <f>data!EZ55-MIN(data!$E55:$EQ55)</f>
        <v>0.86599999999999966</v>
      </c>
      <c r="FA31">
        <f>data!FA55-MIN(data!$E55:$EQ55)</f>
        <v>0.89200000000000124</v>
      </c>
      <c r="FB31">
        <f>data!FB55-MIN(data!$E55:$EQ55)</f>
        <v>0.94500000000000028</v>
      </c>
      <c r="FC31">
        <f>data!FC55-MIN(data!$E55:$EQ55)</f>
        <v>0.87800000000000011</v>
      </c>
      <c r="FD31">
        <f>data!FD55-MIN(data!$E55:$EQ55)</f>
        <v>0.94500000000000028</v>
      </c>
      <c r="FE31">
        <f>data!FE55-MIN(data!$E55:$EQ55)</f>
        <v>0.94599999999999973</v>
      </c>
      <c r="FF31">
        <f>data!FF55-MIN(data!$E55:$EQ55)</f>
        <v>1.0709999999999997</v>
      </c>
      <c r="FG31">
        <f>data!FG55-MIN(data!$E55:$EQ55)</f>
        <v>1.1080000000000005</v>
      </c>
      <c r="FH31">
        <f>data!FH55-MIN(data!$E55:$EQ55)</f>
        <v>1.17</v>
      </c>
      <c r="FI31">
        <f>data!FI55-MIN(data!$E55:$EQ55)</f>
        <v>1.1509999999999998</v>
      </c>
      <c r="FJ31">
        <f>data!FJ55-MIN(data!$E55:$EQ55)</f>
        <v>1.1820000000000004</v>
      </c>
      <c r="FK31">
        <f>data!FK55-MIN(data!$E55:$EQ55)</f>
        <v>1.2279999999999998</v>
      </c>
      <c r="FL31">
        <f>data!FL55-MIN(data!$E55:$EQ55)</f>
        <v>1.2640000000000011</v>
      </c>
      <c r="FM31">
        <f>data!FM55-MIN(data!$E55:$EQ55)</f>
        <v>1.3870000000000005</v>
      </c>
      <c r="FN31">
        <f>data!FN55-MIN(data!$E55:$EQ55)</f>
        <v>1.4050000000000011</v>
      </c>
      <c r="FO31">
        <f>data!FO55-MIN(data!$E55:$EQ55)</f>
        <v>1.6210000000000004</v>
      </c>
      <c r="FP31">
        <f>data!FP55-MIN(data!$E55:$EQ55)</f>
        <v>1.5750000000000011</v>
      </c>
      <c r="FQ31">
        <f>data!FQ55-MIN(data!$E55:$EQ55)</f>
        <v>1.6300000000000008</v>
      </c>
      <c r="FR31">
        <f>data!FR55-MIN(data!$E55:$EQ55)</f>
        <v>1.7650000000000006</v>
      </c>
      <c r="FS31">
        <f>data!FS55-MIN(data!$E55:$EQ55)</f>
        <v>1.9939999999999998</v>
      </c>
      <c r="FT31">
        <f>data!FT55-MIN(data!$E55:$EQ55)</f>
        <v>2.0630000000000006</v>
      </c>
      <c r="FU31">
        <f>data!FU55-MIN(data!$E55:$EQ55)</f>
        <v>2.0300000000000011</v>
      </c>
      <c r="FV31">
        <f>data!FV55-MIN(data!$E55:$EQ55)</f>
        <v>2.3230000000000004</v>
      </c>
      <c r="FW31">
        <f>data!FW55-MIN(data!$E55:$EQ55)</f>
        <v>2.3710000000000004</v>
      </c>
      <c r="FX31">
        <f>data!FX55-MIN(data!$E55:$EQ55)</f>
        <v>2.3979999999999997</v>
      </c>
      <c r="FY31">
        <f>data!FY55-MIN(data!$E55:$EQ55)</f>
        <v>2.7520000000000007</v>
      </c>
      <c r="FZ31">
        <f>data!FZ55-MIN(data!$E55:$EQ55)</f>
        <v>2.6070000000000011</v>
      </c>
      <c r="GA31">
        <f>data!GA55-MIN(data!$E55:$EQ55)</f>
        <v>2.9589999999999996</v>
      </c>
      <c r="GB31">
        <f>data!GB55-MIN(data!$E55:$EQ55)</f>
        <v>3.2780000000000005</v>
      </c>
      <c r="GC31">
        <f>data!GC55-MIN(data!$E55:$EQ55)</f>
        <v>3.370000000000001</v>
      </c>
      <c r="GD31">
        <f>data!GD55-MIN(data!$E55:$EQ55)</f>
        <v>3.7970000000000006</v>
      </c>
      <c r="GE31">
        <f>data!GE55-MIN(data!$E55:$EQ55)</f>
        <v>3.7699999999999996</v>
      </c>
      <c r="GF31">
        <f>data!GF55-MIN(data!$E55:$EQ55)</f>
        <v>4.0389999999999997</v>
      </c>
      <c r="GG31">
        <f>data!GG55-MIN(data!$E55:$EQ55)</f>
        <v>4.2210000000000001</v>
      </c>
      <c r="GH31">
        <f>data!GH55-MIN(data!$E55:$EQ55)</f>
        <v>4.6050000000000004</v>
      </c>
      <c r="GI31">
        <f>data!GI55-MIN(data!$E55:$EQ55)</f>
        <v>5.1429999999999989</v>
      </c>
      <c r="GJ31">
        <f>data!GJ55-MIN(data!$E55:$EQ55)</f>
        <v>4.895999999999999</v>
      </c>
      <c r="GK31">
        <f>data!GK55-MIN(data!$E55:$EQ55)</f>
        <v>5.6220000000000017</v>
      </c>
      <c r="GL31">
        <f>data!GL55-MIN(data!$E55:$EQ55)</f>
        <v>5.6920000000000019</v>
      </c>
      <c r="GM31">
        <f>data!GM55-MIN(data!$E55:$EQ55)</f>
        <v>6.1240000000000006</v>
      </c>
      <c r="GN31">
        <f>data!GN55-MIN(data!$E55:$EQ55)</f>
        <v>6.5400000000000009</v>
      </c>
      <c r="GO31">
        <f>data!GO55-MIN(data!$E55:$EQ55)</f>
        <v>7.0709999999999997</v>
      </c>
      <c r="GP31">
        <f>data!GP55-MIN(data!$E55:$EQ55)</f>
        <v>7.9979999999999993</v>
      </c>
      <c r="GQ31">
        <f>data!GQ55-MIN(data!$E55:$EQ55)</f>
        <v>8.2649999999999988</v>
      </c>
      <c r="GR31">
        <f>data!GR55-MIN(data!$E55:$EQ55)</f>
        <v>8.636000000000001</v>
      </c>
      <c r="GS31">
        <f>data!GS55-MIN(data!$E55:$EQ55)</f>
        <v>9.5490000000000013</v>
      </c>
      <c r="GT31">
        <f>data!GT55-MIN(data!$E55:$EQ55)</f>
        <v>10.278</v>
      </c>
      <c r="GU31">
        <f>data!GU55-MIN(data!$E55:$EQ55)</f>
        <v>10.206999999999999</v>
      </c>
      <c r="GV31">
        <f>data!GV55-MIN(data!$E55:$EQ55)</f>
        <v>10.942000000000002</v>
      </c>
      <c r="GW31">
        <f>data!GW55-MIN(data!$E55:$EQ55)</f>
        <v>11.439000000000002</v>
      </c>
      <c r="GX31">
        <f>data!GX55-MIN(data!$E55:$EQ55)</f>
        <v>11.872000000000002</v>
      </c>
      <c r="GY31">
        <f>data!GY55-MIN(data!$E55:$EQ55)</f>
        <v>12.918999999999999</v>
      </c>
      <c r="GZ31">
        <f>data!GZ55-MIN(data!$E55:$EQ55)</f>
        <v>13.404000000000002</v>
      </c>
      <c r="HA31">
        <f>data!HA55-MIN(data!$E55:$EQ55)</f>
        <v>13.401999999999999</v>
      </c>
      <c r="HB31">
        <f>data!HB55-MIN(data!$E55:$EQ55)</f>
        <v>13.904000000000002</v>
      </c>
      <c r="HC31">
        <f>data!HC55-MIN(data!$E55:$EQ55)</f>
        <v>14.000000000000002</v>
      </c>
      <c r="HD31">
        <f>data!HD55-MIN(data!$E55:$EQ55)</f>
        <v>14.860999999999999</v>
      </c>
      <c r="HE31">
        <f>data!HE55-MIN(data!$E55:$EQ55)</f>
        <v>15.078000000000001</v>
      </c>
      <c r="HF31">
        <f>data!HF55-MIN(data!$E55:$EQ55)</f>
        <v>15.761999999999999</v>
      </c>
      <c r="HG31">
        <f>data!HG55-MIN(data!$E55:$EQ55)</f>
        <v>15.871</v>
      </c>
      <c r="HH31">
        <f>data!HH55-MIN(data!$E55:$EQ55)</f>
        <v>16.96</v>
      </c>
      <c r="HI31">
        <f>data!HI55-MIN(data!$E55:$EQ55)</f>
        <v>16.228000000000002</v>
      </c>
      <c r="HJ31">
        <f>data!HJ55-MIN(data!$E55:$EQ55)</f>
        <v>16.613</v>
      </c>
      <c r="HK31">
        <f>data!HK55-MIN(data!$E55:$EQ55)</f>
        <v>17.929000000000002</v>
      </c>
      <c r="HL31">
        <f>data!HL55-MIN(data!$E55:$EQ55)</f>
        <v>17.771000000000001</v>
      </c>
      <c r="HM31">
        <f>data!HM55-MIN(data!$E55:$EQ55)</f>
        <v>18.329000000000001</v>
      </c>
      <c r="HN31">
        <f>data!HN55-MIN(data!$E55:$EQ55)</f>
        <v>18.668999999999997</v>
      </c>
      <c r="HO31">
        <f>data!HO55-MIN(data!$E55:$EQ55)</f>
        <v>18.97</v>
      </c>
      <c r="HP31">
        <f>data!HP55-MIN(data!$E55:$EQ55)</f>
        <v>19.057000000000002</v>
      </c>
      <c r="HQ31">
        <f>data!HQ55-MIN(data!$E55:$EQ55)</f>
        <v>18.825000000000003</v>
      </c>
      <c r="HR31">
        <f>data!HR55-MIN(data!$E55:$EQ55)</f>
        <v>18.97</v>
      </c>
      <c r="HS31">
        <f>data!HS55-MIN(data!$E55:$EQ55)</f>
        <v>19.295000000000002</v>
      </c>
      <c r="HT31">
        <f>data!HT55-MIN(data!$E55:$EQ55)</f>
        <v>18.878999999999998</v>
      </c>
      <c r="HU31">
        <f>data!HU55-MIN(data!$E55:$EQ55)</f>
        <v>19.475999999999999</v>
      </c>
      <c r="HV31">
        <f>data!HV55-MIN(data!$E55:$EQ55)</f>
        <v>19.148000000000003</v>
      </c>
      <c r="HW31">
        <f>data!HW55-MIN(data!$E55:$EQ55)</f>
        <v>19.954000000000001</v>
      </c>
      <c r="HX31">
        <f>data!HX55-MIN(data!$E55:$EQ55)</f>
        <v>20.889000000000003</v>
      </c>
      <c r="HY31">
        <f>data!HY55-MIN(data!$E55:$EQ55)</f>
        <v>20.279000000000003</v>
      </c>
      <c r="HZ31">
        <f>data!HZ55-MIN(data!$E55:$EQ55)</f>
        <v>20.512999999999998</v>
      </c>
      <c r="IA31">
        <f>data!IA55-MIN(data!$E55:$EQ55)</f>
        <v>20.228000000000002</v>
      </c>
      <c r="IB31">
        <f>data!IB55-MIN(data!$E55:$EQ55)</f>
        <v>20.972000000000001</v>
      </c>
      <c r="IC31">
        <f>data!IC55-MIN(data!$E55:$EQ55)</f>
        <v>21.209000000000003</v>
      </c>
      <c r="ID31">
        <f>data!ID55-MIN(data!$E55:$EQ55)</f>
        <v>21.963999999999999</v>
      </c>
      <c r="IE31">
        <f>data!IE55-MIN(data!$E55:$EQ55)</f>
        <v>22.257000000000005</v>
      </c>
      <c r="IF31">
        <f>data!IF55-MIN(data!$E55:$EQ55)</f>
        <v>22.033000000000001</v>
      </c>
      <c r="IG31">
        <f>data!IG55-MIN(data!$E55:$EQ55)</f>
        <v>22.503</v>
      </c>
      <c r="IH31">
        <f>data!IH55-MIN(data!$E55:$EQ55)</f>
        <v>22.769000000000005</v>
      </c>
      <c r="II31">
        <f>data!II55-MIN(data!$E55:$EQ55)</f>
        <v>23.184000000000005</v>
      </c>
      <c r="IJ31">
        <f>data!IJ55-MIN(data!$E55:$EQ55)</f>
        <v>23.573</v>
      </c>
      <c r="IK31">
        <f>data!IK55-MIN(data!$E55:$EQ55)</f>
        <v>24.391000000000005</v>
      </c>
      <c r="IL31">
        <f>data!IL55-MIN(data!$E55:$EQ55)</f>
        <v>23.917999999999999</v>
      </c>
      <c r="IM31">
        <f>data!IM55-MIN(data!$E55:$EQ55)</f>
        <v>25.121000000000002</v>
      </c>
      <c r="IN31">
        <f>data!IN55-MIN(data!$E55:$EQ55)</f>
        <v>25.061</v>
      </c>
      <c r="IO31">
        <f>data!IO55-MIN(data!$E55:$EQ55)</f>
        <v>25.514000000000003</v>
      </c>
      <c r="IP31">
        <f>data!IP55-MIN(data!$E55:$EQ55)</f>
        <v>25.853000000000002</v>
      </c>
      <c r="IQ31">
        <f>data!IQ55-MIN(data!$E55:$EQ55)</f>
        <v>26.279000000000003</v>
      </c>
      <c r="IR31">
        <f>data!IR55-MIN(data!$E55:$EQ55)</f>
        <v>25.951000000000001</v>
      </c>
      <c r="IS31">
        <f>data!IS55-MIN(data!$E55:$EQ55)</f>
        <v>25.661999999999999</v>
      </c>
      <c r="IT31">
        <f>data!IT55-MIN(data!$E55:$EQ55)</f>
        <v>25.89</v>
      </c>
      <c r="IU31">
        <f>data!IU55-MIN(data!$E55:$EQ55)</f>
        <v>26.739000000000004</v>
      </c>
      <c r="IV31">
        <f>data!IV55-MIN(data!$E55:$EQ55)</f>
        <v>26.887</v>
      </c>
      <c r="IW31">
        <f>data!IW55-MIN(data!$E55:$EQ55)</f>
        <v>27.257000000000005</v>
      </c>
      <c r="IX31">
        <f>data!IX55-MIN(data!$E55:$EQ55)</f>
        <v>27.495000000000005</v>
      </c>
      <c r="IY31">
        <f>data!IY55-MIN(data!$E55:$EQ55)</f>
        <v>28.081000000000003</v>
      </c>
      <c r="IZ31">
        <f>data!IZ55-MIN(data!$E55:$EQ55)</f>
        <v>27.724000000000004</v>
      </c>
      <c r="JA31">
        <f>data!JA55-MIN(data!$E55:$EQ55)</f>
        <v>27.646000000000001</v>
      </c>
      <c r="JB31">
        <f>data!JB55-MIN(data!$E55:$EQ55)</f>
        <v>27.394000000000005</v>
      </c>
      <c r="JC31">
        <f>data!JC55-MIN(data!$E55:$EQ55)</f>
        <v>28.68</v>
      </c>
      <c r="JD31">
        <f>data!JD55-MIN(data!$E55:$EQ55)</f>
        <v>28.64</v>
      </c>
      <c r="JE31">
        <f>data!JE55-MIN(data!$E55:$EQ55)</f>
        <v>28.928000000000004</v>
      </c>
      <c r="JF31">
        <f>data!JF55-MIN(data!$E55:$EQ55)</f>
        <v>29.279000000000003</v>
      </c>
      <c r="JG31">
        <f>data!JG55-MIN(data!$E55:$EQ55)</f>
        <v>29.356999999999999</v>
      </c>
      <c r="JH31">
        <f>data!JH55-MIN(data!$E55:$EQ55)</f>
        <v>29.055</v>
      </c>
      <c r="JI31">
        <f>data!JI55-MIN(data!$E55:$EQ55)</f>
        <v>30.060000000000002</v>
      </c>
      <c r="JJ31">
        <f>data!JJ55-MIN(data!$E55:$EQ55)</f>
        <v>30.341000000000001</v>
      </c>
      <c r="JK31">
        <f>data!JK55-MIN(data!$E55:$EQ55)</f>
        <v>30.100999999999999</v>
      </c>
      <c r="JL31">
        <f>data!JL55-MIN(data!$E55:$EQ55)</f>
        <v>30.880000000000003</v>
      </c>
      <c r="JM31">
        <f>data!JM55-MIN(data!$E55:$EQ55)</f>
        <v>30.341000000000001</v>
      </c>
      <c r="JN31">
        <f>data!JN55-MIN(data!$E55:$EQ55)</f>
        <v>30.609000000000002</v>
      </c>
      <c r="JO31">
        <f>data!JO55-MIN(data!$E55:$EQ55)</f>
        <v>30.989000000000004</v>
      </c>
      <c r="JP31">
        <f>data!JP55-MIN(data!$E55:$EQ55)</f>
        <v>30.79</v>
      </c>
      <c r="JQ31">
        <f>data!JQ55-MIN(data!$E55:$EQ55)</f>
        <v>30.691000000000003</v>
      </c>
      <c r="JR31">
        <f>data!JR55-MIN(data!$E55:$EQ55)</f>
        <v>31.636000000000003</v>
      </c>
      <c r="JS31">
        <f>data!JS55-MIN(data!$E55:$EQ55)</f>
        <v>31.891000000000005</v>
      </c>
      <c r="JT31">
        <f>data!JT55-MIN(data!$E55:$EQ55)</f>
        <v>31.862000000000002</v>
      </c>
      <c r="JU31">
        <f>data!JU55-MIN(data!$E55:$EQ55)</f>
        <v>31.963999999999999</v>
      </c>
      <c r="JV31">
        <f>data!JV55-MIN(data!$E55:$EQ55)</f>
        <v>31.879000000000005</v>
      </c>
      <c r="JW31">
        <f>data!JW55-MIN(data!$E55:$EQ55)</f>
        <v>31.972000000000001</v>
      </c>
      <c r="JX31">
        <f>data!JX55-MIN(data!$E55:$EQ55)</f>
        <v>31.948</v>
      </c>
      <c r="JY31">
        <f>data!JY55-MIN(data!$E55:$EQ55)</f>
        <v>31.934000000000005</v>
      </c>
      <c r="JZ31">
        <f>data!JZ55-MIN(data!$E55:$EQ55)</f>
        <v>32.298000000000002</v>
      </c>
      <c r="KA31">
        <f>data!KA55-MIN(data!$E55:$EQ55)</f>
        <v>32.716999999999999</v>
      </c>
      <c r="KB31">
        <f>data!KB55-MIN(data!$E55:$EQ55)</f>
        <v>32.898000000000003</v>
      </c>
      <c r="KC31">
        <f>data!KC55-MIN(data!$E55:$EQ55)</f>
        <v>32.548999999999999</v>
      </c>
      <c r="KD31">
        <f>data!KD55-MIN(data!$E55:$EQ55)</f>
        <v>33.151000000000003</v>
      </c>
      <c r="KE31">
        <f>data!KE55-MIN(data!$E55:$EQ55)</f>
        <v>33.088999999999999</v>
      </c>
      <c r="KF31">
        <f>data!KF55-MIN(data!$E55:$EQ55)</f>
        <v>33.28</v>
      </c>
      <c r="KG31">
        <f>data!KG55-MIN(data!$E55:$EQ55)</f>
        <v>33.18</v>
      </c>
      <c r="KH31">
        <f>data!KH55-MIN(data!$E55:$EQ55)</f>
        <v>32.905999999999999</v>
      </c>
      <c r="KI31">
        <f>data!KI55-MIN(data!$E55:$EQ55)</f>
        <v>32.625</v>
      </c>
      <c r="KJ31">
        <f>data!KJ55-MIN(data!$E55:$EQ55)</f>
        <v>33.646000000000001</v>
      </c>
      <c r="KK31">
        <f>data!KK55-MIN(data!$E55:$EQ55)</f>
        <v>33.619</v>
      </c>
      <c r="KL31">
        <f>data!KL55-MIN(data!$E55:$EQ55)</f>
        <v>33.828000000000003</v>
      </c>
      <c r="KM31">
        <f>data!KM55-MIN(data!$E55:$EQ55)</f>
        <v>33.317</v>
      </c>
      <c r="KN31">
        <f>data!KN55-MIN(data!$E55:$EQ55)</f>
        <v>33.746000000000002</v>
      </c>
      <c r="KO31">
        <f>data!KO55-MIN(data!$E55:$EQ55)</f>
        <v>33.564</v>
      </c>
      <c r="KP31">
        <f>data!KP55-MIN(data!$E55:$EQ55)</f>
        <v>33.747</v>
      </c>
      <c r="KQ31">
        <f>data!KQ55-MIN(data!$E55:$EQ55)</f>
        <v>34.029000000000003</v>
      </c>
      <c r="KR31">
        <f>data!KR55-MIN(data!$E55:$EQ55)</f>
        <v>34.358000000000004</v>
      </c>
      <c r="KS31">
        <f>data!KS55-MIN(data!$E55:$EQ55)</f>
        <v>35.103999999999999</v>
      </c>
      <c r="KT31">
        <f>data!KT55-MIN(data!$E55:$EQ55)</f>
        <v>34.184000000000005</v>
      </c>
      <c r="KU31">
        <f>data!KU55-MIN(data!$E55:$EQ55)</f>
        <v>34.193000000000005</v>
      </c>
      <c r="KV31">
        <f>data!KV55-MIN(data!$E55:$EQ55)</f>
        <v>34.276000000000003</v>
      </c>
      <c r="KW31">
        <f>data!KW55-MIN(data!$E55:$EQ55)</f>
        <v>34.577000000000005</v>
      </c>
      <c r="KX31">
        <f>data!KX55-MIN(data!$E55:$EQ55)</f>
        <v>35.087000000000003</v>
      </c>
      <c r="KY31">
        <f>data!KY55-MIN(data!$E55:$EQ55)</f>
        <v>34.650000000000006</v>
      </c>
      <c r="KZ31">
        <f>data!KZ55-MIN(data!$E55:$EQ55)</f>
        <v>34.504000000000005</v>
      </c>
      <c r="LA31">
        <f>data!LA55-MIN(data!$E55:$EQ55)</f>
        <v>34.869</v>
      </c>
      <c r="LB31">
        <f>data!LB55-MIN(data!$E55:$EQ55)</f>
        <v>35.252000000000002</v>
      </c>
      <c r="LC31">
        <f>data!LC55-MIN(data!$E55:$EQ55)</f>
        <v>35.006</v>
      </c>
      <c r="LD31">
        <f>data!LD55-MIN(data!$E55:$EQ55)</f>
        <v>34.978000000000002</v>
      </c>
      <c r="LE31">
        <f>data!LE55-MIN(data!$E55:$EQ55)</f>
        <v>35.269000000000005</v>
      </c>
      <c r="LF31">
        <f>data!LF55-MIN(data!$E55:$EQ55)</f>
        <v>35.015000000000001</v>
      </c>
      <c r="LG31">
        <f>data!LG55-MIN(data!$E55:$EQ55)</f>
        <v>34.658999999999999</v>
      </c>
      <c r="LH31">
        <f>data!LH55-MIN(data!$E55:$EQ55)</f>
        <v>35.334000000000003</v>
      </c>
      <c r="LI31">
        <f>data!LI55-MIN(data!$E55:$EQ55)</f>
        <v>35.344000000000001</v>
      </c>
      <c r="LJ31">
        <f>data!LJ55-MIN(data!$E55:$EQ55)</f>
        <v>35.716999999999999</v>
      </c>
      <c r="LK31">
        <f>data!LK55-MIN(data!$E55:$EQ55)</f>
        <v>35.507000000000005</v>
      </c>
      <c r="LL31">
        <f>data!LL55-MIN(data!$E55:$EQ55)</f>
        <v>35.698</v>
      </c>
      <c r="LM31">
        <f>data!LM55-MIN(data!$E55:$EQ55)</f>
        <v>35.350999999999999</v>
      </c>
      <c r="LN31">
        <f>data!LN55-MIN(data!$E55:$EQ55)</f>
        <v>35.689</v>
      </c>
      <c r="LO31">
        <f>data!LO55-MIN(data!$E55:$EQ55)</f>
        <v>35.963999999999999</v>
      </c>
      <c r="LP31">
        <f>data!LP55-MIN(data!$E55:$EQ55)</f>
        <v>35.234000000000002</v>
      </c>
      <c r="LQ31">
        <f>data!LQ55-MIN(data!$E55:$EQ55)</f>
        <v>35.527000000000001</v>
      </c>
      <c r="LR31">
        <f>data!LR55-MIN(data!$E55:$EQ55)</f>
        <v>36.023000000000003</v>
      </c>
      <c r="LS31">
        <f>data!LS55-MIN(data!$E55:$EQ55)</f>
        <v>35.843000000000004</v>
      </c>
      <c r="LT31">
        <f>data!LT55-MIN(data!$E55:$EQ55)</f>
        <v>35.972999999999999</v>
      </c>
      <c r="LU31">
        <f>data!LU55-MIN(data!$E55:$EQ55)</f>
        <v>36.181000000000004</v>
      </c>
      <c r="LV31">
        <f>data!LV55-MIN(data!$E55:$EQ55)</f>
        <v>36.027000000000001</v>
      </c>
      <c r="LW31">
        <f>data!LW55-MIN(data!$E55:$EQ55)</f>
        <v>36.335000000000001</v>
      </c>
      <c r="LX31">
        <f>data!LX55-MIN(data!$E55:$EQ55)</f>
        <v>36.356000000000002</v>
      </c>
      <c r="LY31">
        <f>data!LY55-MIN(data!$E55:$EQ55)</f>
        <v>36.001000000000005</v>
      </c>
      <c r="LZ31">
        <f>data!LZ55-MIN(data!$E55:$EQ55)</f>
        <v>36.048999999999999</v>
      </c>
      <c r="MA31">
        <f>data!MA55-MIN(data!$E55:$EQ55)</f>
        <v>36.213999999999999</v>
      </c>
      <c r="MB31">
        <f>data!MB55-MIN(data!$E55:$EQ55)</f>
        <v>36.222999999999999</v>
      </c>
      <c r="MC31">
        <f>data!MC55-MIN(data!$E55:$EQ55)</f>
        <v>35.865000000000002</v>
      </c>
      <c r="MD31">
        <f>data!MD55-MIN(data!$E55:$EQ55)</f>
        <v>36.417000000000002</v>
      </c>
      <c r="ME31">
        <f>data!ME55-MIN(data!$E55:$EQ55)</f>
        <v>36.334000000000003</v>
      </c>
      <c r="MF31">
        <f>data!MF55-MIN(data!$E55:$EQ55)</f>
        <v>36.856000000000002</v>
      </c>
      <c r="MG31">
        <f>data!MG55-MIN(data!$E55:$EQ55)</f>
        <v>36.405999999999999</v>
      </c>
      <c r="MH31">
        <f>data!MH55-MIN(data!$E55:$EQ55)</f>
        <v>36.216999999999999</v>
      </c>
      <c r="MI31">
        <f>data!MI55-MIN(data!$E55:$EQ55)</f>
        <v>35.995000000000005</v>
      </c>
      <c r="MJ31">
        <f>data!MJ55-MIN(data!$E55:$EQ55)</f>
        <v>36.143000000000001</v>
      </c>
      <c r="MK31">
        <f>data!MK55-MIN(data!$E55:$EQ55)</f>
        <v>36.386000000000003</v>
      </c>
      <c r="ML31">
        <f>data!ML55-MIN(data!$E55:$EQ55)</f>
        <v>36.629000000000005</v>
      </c>
      <c r="MM31">
        <f>data!MM55-MIN(data!$E55:$EQ55)</f>
        <v>35.814</v>
      </c>
      <c r="MN31">
        <f>data!MN55-MIN(data!$E55:$EQ55)</f>
        <v>36.366</v>
      </c>
      <c r="MO31">
        <f>data!MO55-MIN(data!$E55:$EQ55)</f>
        <v>36.39</v>
      </c>
      <c r="MP31">
        <f>data!MP55-MIN(data!$E55:$EQ55)</f>
        <v>36.137</v>
      </c>
      <c r="MQ31">
        <f>data!MQ55-MIN(data!$E55:$EQ55)</f>
        <v>36.521000000000001</v>
      </c>
      <c r="MR31">
        <f>data!MR55-MIN(data!$E55:$EQ55)</f>
        <v>36.362000000000002</v>
      </c>
      <c r="MS31">
        <f>data!MS55-MIN(data!$E55:$EQ55)</f>
        <v>36.337000000000003</v>
      </c>
      <c r="MT31">
        <f>data!MT55-MIN(data!$E55:$EQ55)</f>
        <v>36.75</v>
      </c>
      <c r="MU31">
        <f>data!MU55-MIN(data!$E55:$EQ55)</f>
        <v>36.661000000000001</v>
      </c>
      <c r="MV31">
        <f>data!MV55-MIN(data!$E55:$EQ55)</f>
        <v>36.466999999999999</v>
      </c>
      <c r="MW31">
        <f>data!MW55-MIN(data!$E55:$EQ55)</f>
        <v>36.331000000000003</v>
      </c>
      <c r="MX31">
        <f>data!MX55-MIN(data!$E55:$EQ55)</f>
        <v>36.798999999999999</v>
      </c>
      <c r="MY31">
        <f>data!MY55-MIN(data!$E55:$EQ55)</f>
        <v>36.439</v>
      </c>
      <c r="MZ31">
        <f>data!MZ55-MIN(data!$E55:$EQ55)</f>
        <v>36.283999999999999</v>
      </c>
      <c r="NA31">
        <f>data!NA55-MIN(data!$E55:$EQ55)</f>
        <v>36.522000000000006</v>
      </c>
      <c r="NB31">
        <f>data!NB55-MIN(data!$E55:$EQ55)</f>
        <v>36.807000000000002</v>
      </c>
      <c r="NC31">
        <f>data!NC55-MIN(data!$E55:$EQ55)</f>
        <v>36.772000000000006</v>
      </c>
      <c r="ND31">
        <f>data!ND55-MIN(data!$E55:$EQ55)</f>
        <v>36.905999999999999</v>
      </c>
      <c r="NE31">
        <f>data!NE55-MIN(data!$E55:$EQ55)</f>
        <v>36.699000000000005</v>
      </c>
      <c r="NF31">
        <f>data!NF55-MIN(data!$E55:$EQ55)</f>
        <v>37.084000000000003</v>
      </c>
      <c r="NG31">
        <f>data!NG55-MIN(data!$E55:$EQ55)</f>
        <v>36.725999999999999</v>
      </c>
      <c r="NH31">
        <f>data!NH55-MIN(data!$E55:$EQ55)</f>
        <v>36.725999999999999</v>
      </c>
      <c r="NI31">
        <f>data!NI55-MIN(data!$E55:$EQ55)</f>
        <v>36.745000000000005</v>
      </c>
      <c r="NJ31">
        <f>data!NJ55-MIN(data!$E55:$EQ55)</f>
        <v>37.020000000000003</v>
      </c>
      <c r="NK31">
        <f>data!NK55-MIN(data!$E55:$EQ55)</f>
        <v>36.852000000000004</v>
      </c>
      <c r="NL31">
        <f>data!NL55-MIN(data!$E55:$EQ55)</f>
        <v>36.910000000000004</v>
      </c>
      <c r="NM31">
        <f>data!NM55-MIN(data!$E55:$EQ55)</f>
        <v>36.728000000000002</v>
      </c>
      <c r="NN31">
        <f>data!NN55-MIN(data!$E55:$EQ55)</f>
        <v>36.944000000000003</v>
      </c>
      <c r="NO31">
        <f>data!NO55-MIN(data!$E55:$EQ55)</f>
        <v>36.755000000000003</v>
      </c>
      <c r="NP31">
        <f>data!NP55-MIN(data!$E55:$EQ55)</f>
        <v>36.957000000000001</v>
      </c>
      <c r="NQ31">
        <f>data!NQ55-MIN(data!$E55:$EQ55)</f>
        <v>36.93</v>
      </c>
      <c r="NR31">
        <f>data!NR55-MIN(data!$E55:$EQ55)</f>
        <v>37.012</v>
      </c>
      <c r="NS31">
        <f>data!NS55-MIN(data!$E55:$EQ55)</f>
        <v>37.071000000000005</v>
      </c>
      <c r="NT31">
        <f>data!NT55-MIN(data!$E55:$EQ55)</f>
        <v>36.952000000000005</v>
      </c>
      <c r="NU31">
        <f>data!NU55-MIN(data!$E55:$EQ55)</f>
        <v>37.064</v>
      </c>
      <c r="NV31">
        <f>data!NV55-MIN(data!$E55:$EQ55)</f>
        <v>37.012</v>
      </c>
      <c r="NW31">
        <f>data!NW55-MIN(data!$E55:$EQ55)</f>
        <v>37.149000000000001</v>
      </c>
      <c r="NX31">
        <f>data!NX55-MIN(data!$E55:$EQ55)</f>
        <v>37.202000000000005</v>
      </c>
      <c r="NY31">
        <f>data!NY55-MIN(data!$E55:$EQ55)</f>
        <v>37.069000000000003</v>
      </c>
      <c r="NZ31">
        <f>data!NZ55-MIN(data!$E55:$EQ55)</f>
        <v>37.201000000000001</v>
      </c>
      <c r="OA31">
        <f>data!OA55-MIN(data!$E55:$EQ55)</f>
        <v>37.585000000000001</v>
      </c>
      <c r="OB31">
        <f>data!OB55-MIN(data!$E55:$EQ55)</f>
        <v>37.207000000000001</v>
      </c>
      <c r="OC31">
        <f>data!OC55-MIN(data!$E55:$EQ55)</f>
        <v>36.993000000000002</v>
      </c>
      <c r="OD31">
        <f>data!OD55-MIN(data!$E55:$EQ55)</f>
        <v>37.259</v>
      </c>
      <c r="OE31">
        <f>data!OE55-MIN(data!$E55:$EQ55)</f>
        <v>37.157000000000004</v>
      </c>
      <c r="OF31">
        <f>data!OF55-MIN(data!$E55:$EQ55)</f>
        <v>37.372</v>
      </c>
      <c r="OG31">
        <f>data!OG55-MIN(data!$E55:$EQ55)</f>
        <v>37.292999999999999</v>
      </c>
      <c r="OH31">
        <f>data!OH55-MIN(data!$E55:$EQ55)</f>
        <v>37.397000000000006</v>
      </c>
      <c r="OI31">
        <f>data!OI55-MIN(data!$E55:$EQ55)</f>
        <v>37.555</v>
      </c>
      <c r="OJ31">
        <f>data!OJ55-MIN(data!$E55:$EQ55)</f>
        <v>37.396000000000001</v>
      </c>
      <c r="OK31">
        <f>data!OK55-MIN(data!$E55:$EQ55)</f>
        <v>37.435000000000002</v>
      </c>
      <c r="OL31">
        <f>data!OL55-MIN(data!$E55:$EQ55)</f>
        <v>37.865000000000002</v>
      </c>
      <c r="OM31">
        <f>data!OM55-MIN(data!$E55:$EQ55)</f>
        <v>37.173000000000002</v>
      </c>
      <c r="ON31">
        <f>data!ON55-MIN(data!$E55:$EQ55)</f>
        <v>37.600999999999999</v>
      </c>
      <c r="OO31">
        <f>data!OO55-MIN(data!$E55:$EQ55)</f>
        <v>37.67</v>
      </c>
      <c r="OP31">
        <f>data!OP55-MIN(data!$E55:$EQ55)</f>
        <v>37.840000000000003</v>
      </c>
      <c r="OQ31">
        <f>data!OQ55-MIN(data!$E55:$EQ55)</f>
        <v>37.630000000000003</v>
      </c>
      <c r="OR31">
        <f>data!OR55-MIN(data!$E55:$EQ55)</f>
        <v>37.343000000000004</v>
      </c>
      <c r="OS31">
        <f>data!OS55-MIN(data!$E55:$EQ55)</f>
        <v>37.655999999999999</v>
      </c>
      <c r="OT31">
        <f>data!OT55-MIN(data!$E55:$EQ55)</f>
        <v>37.630000000000003</v>
      </c>
      <c r="OU31">
        <f>data!OU55-MIN(data!$E55:$EQ55)</f>
        <v>37.437000000000005</v>
      </c>
      <c r="OV31">
        <f>data!OV55-MIN(data!$E55:$EQ55)</f>
        <v>37.597000000000001</v>
      </c>
      <c r="OW31">
        <f>data!OW55-MIN(data!$E55:$EQ55)</f>
        <v>38.065000000000005</v>
      </c>
      <c r="OX31">
        <f>data!OX55-MIN(data!$E55:$EQ55)</f>
        <v>37.673999999999999</v>
      </c>
      <c r="OY31">
        <f>data!OY55-MIN(data!$E55:$EQ55)</f>
        <v>37.728999999999999</v>
      </c>
      <c r="OZ31">
        <f>data!OZ55-MIN(data!$E55:$EQ55)</f>
        <v>37.786000000000001</v>
      </c>
      <c r="PA31">
        <f>data!PA55-MIN(data!$E55:$EQ55)</f>
        <v>37.591000000000001</v>
      </c>
      <c r="PB31">
        <f>data!PB55-MIN(data!$E55:$EQ55)</f>
        <v>37.594999999999999</v>
      </c>
      <c r="PC31">
        <f>data!PC55-MIN(data!$E55:$EQ55)</f>
        <v>38.033000000000001</v>
      </c>
      <c r="PD31">
        <f>data!PD55-MIN(data!$E55:$EQ55)</f>
        <v>37.899000000000001</v>
      </c>
      <c r="PE31">
        <f>data!PE55-MIN(data!$E55:$EQ55)</f>
        <v>37.869</v>
      </c>
      <c r="PF31">
        <f>data!PF55-MIN(data!$E55:$EQ55)</f>
        <v>37.96</v>
      </c>
      <c r="PG31">
        <f>data!PG55-MIN(data!$E55:$EQ55)</f>
        <v>37.782000000000004</v>
      </c>
      <c r="PH31">
        <f>data!PH55-MIN(data!$E55:$EQ55)</f>
        <v>37.812000000000005</v>
      </c>
      <c r="PI31">
        <f>data!PI55-MIN(data!$E55:$EQ55)</f>
        <v>37.822000000000003</v>
      </c>
      <c r="PJ31">
        <f>data!PJ55-MIN(data!$E55:$EQ55)</f>
        <v>37.895000000000003</v>
      </c>
      <c r="PK31">
        <f>data!PK55-MIN(data!$E55:$EQ55)</f>
        <v>38.211000000000006</v>
      </c>
    </row>
    <row r="32" spans="1:427" x14ac:dyDescent="0.25">
      <c r="A32" t="s">
        <v>61</v>
      </c>
      <c r="B32" t="s">
        <v>62</v>
      </c>
      <c r="C32" t="s">
        <v>206</v>
      </c>
      <c r="E32">
        <f>data!E56-MIN(data!$E56:$EQ56)</f>
        <v>0</v>
      </c>
      <c r="F32">
        <f>data!F56-MIN(data!$E56:$EQ56)</f>
        <v>0.15200000000000102</v>
      </c>
      <c r="G32">
        <f>data!G56-MIN(data!$E56:$EQ56)</f>
        <v>5.400000000000027E-2</v>
      </c>
      <c r="H32">
        <f>data!H56-MIN(data!$E56:$EQ56)</f>
        <v>4.5999999999999375E-2</v>
      </c>
      <c r="I32">
        <f>data!I56-MIN(data!$E56:$EQ56)</f>
        <v>4.1000000000000369E-2</v>
      </c>
      <c r="J32">
        <f>data!J56-MIN(data!$E56:$EQ56)</f>
        <v>5.400000000000027E-2</v>
      </c>
      <c r="K32">
        <f>data!K56-MIN(data!$E56:$EQ56)</f>
        <v>5.1999999999999602E-2</v>
      </c>
      <c r="L32">
        <f>data!L56-MIN(data!$E56:$EQ56)</f>
        <v>8.0999999999999517E-2</v>
      </c>
      <c r="M32">
        <f>data!M56-MIN(data!$E56:$EQ56)</f>
        <v>0.12199999999999989</v>
      </c>
      <c r="N32">
        <f>data!N56-MIN(data!$E56:$EQ56)</f>
        <v>0.13899999999999935</v>
      </c>
      <c r="O32">
        <f>data!O56-MIN(data!$E56:$EQ56)</f>
        <v>0.19999999999999929</v>
      </c>
      <c r="P32">
        <f>data!P56-MIN(data!$E56:$EQ56)</f>
        <v>0.12599999999999945</v>
      </c>
      <c r="Q32">
        <f>data!Q56-MIN(data!$E56:$EQ56)</f>
        <v>0.16000000000000014</v>
      </c>
      <c r="R32">
        <f>data!R56-MIN(data!$E56:$EQ56)</f>
        <v>0.16000000000000014</v>
      </c>
      <c r="S32">
        <f>data!S56-MIN(data!$E56:$EQ56)</f>
        <v>0.14199999999999946</v>
      </c>
      <c r="T32">
        <f>data!T56-MIN(data!$E56:$EQ56)</f>
        <v>0.12599999999999945</v>
      </c>
      <c r="U32">
        <f>data!U56-MIN(data!$E56:$EQ56)</f>
        <v>0.1330000000000009</v>
      </c>
      <c r="V32">
        <f>data!V56-MIN(data!$E56:$EQ56)</f>
        <v>0.2159999999999993</v>
      </c>
      <c r="W32">
        <f>data!W56-MIN(data!$E56:$EQ56)</f>
        <v>0.19599999999999973</v>
      </c>
      <c r="X32">
        <f>data!X56-MIN(data!$E56:$EQ56)</f>
        <v>0.14799999999999969</v>
      </c>
      <c r="Y32">
        <f>data!Y56-MIN(data!$E56:$EQ56)</f>
        <v>0.19299999999999962</v>
      </c>
      <c r="Z32">
        <f>data!Z56-MIN(data!$E56:$EQ56)</f>
        <v>0.12599999999999945</v>
      </c>
      <c r="AA32">
        <f>data!AA56-MIN(data!$E56:$EQ56)</f>
        <v>0.12199999999999989</v>
      </c>
      <c r="AB32">
        <f>data!AB56-MIN(data!$E56:$EQ56)</f>
        <v>0.22199999999999953</v>
      </c>
      <c r="AC32">
        <f>data!AC56-MIN(data!$E56:$EQ56)</f>
        <v>0.1330000000000009</v>
      </c>
      <c r="AD32">
        <f>data!AD56-MIN(data!$E56:$EQ56)</f>
        <v>0.13499999999999979</v>
      </c>
      <c r="AE32">
        <f>data!AE56-MIN(data!$E56:$EQ56)</f>
        <v>0.17999999999999972</v>
      </c>
      <c r="AF32">
        <f>data!AF56-MIN(data!$E56:$EQ56)</f>
        <v>0.20899999999999963</v>
      </c>
      <c r="AG32">
        <f>data!AG56-MIN(data!$E56:$EQ56)</f>
        <v>2.1000000000000796E-2</v>
      </c>
      <c r="AH32">
        <f>data!AH56-MIN(data!$E56:$EQ56)</f>
        <v>0.13499999999999979</v>
      </c>
      <c r="AI32">
        <f>data!AI56-MIN(data!$E56:$EQ56)</f>
        <v>0.11500000000000021</v>
      </c>
      <c r="AJ32">
        <f>data!AJ56-MIN(data!$E56:$EQ56)</f>
        <v>0.12599999999999945</v>
      </c>
      <c r="AK32">
        <f>data!AK56-MIN(data!$E56:$EQ56)</f>
        <v>0.16900000000000048</v>
      </c>
      <c r="AL32">
        <f>data!AL56-MIN(data!$E56:$EQ56)</f>
        <v>0.16699999999999982</v>
      </c>
      <c r="AM32">
        <f>data!AM56-MIN(data!$E56:$EQ56)</f>
        <v>0.19299999999999962</v>
      </c>
      <c r="AN32">
        <f>data!AN56-MIN(data!$E56:$EQ56)</f>
        <v>0.22199999999999953</v>
      </c>
      <c r="AO32">
        <f>data!AO56-MIN(data!$E56:$EQ56)</f>
        <v>0.42900000000000027</v>
      </c>
      <c r="AP32">
        <f>data!AP56-MIN(data!$E56:$EQ56)</f>
        <v>0.27400000000000091</v>
      </c>
      <c r="AQ32">
        <f>data!AQ56-MIN(data!$E56:$EQ56)</f>
        <v>0.2629999999999999</v>
      </c>
      <c r="AR32">
        <f>data!AR56-MIN(data!$E56:$EQ56)</f>
        <v>0.33699999999999974</v>
      </c>
      <c r="AS32">
        <f>data!AS56-MIN(data!$E56:$EQ56)</f>
        <v>0.3279999999999994</v>
      </c>
      <c r="AT32">
        <f>data!AT56-MIN(data!$E56:$EQ56)</f>
        <v>0.31400000000000006</v>
      </c>
      <c r="AU32">
        <f>data!AU56-MIN(data!$E56:$EQ56)</f>
        <v>0.40399999999999991</v>
      </c>
      <c r="AV32">
        <f>data!AV56-MIN(data!$E56:$EQ56)</f>
        <v>0.4350000000000005</v>
      </c>
      <c r="AW32">
        <f>data!AW56-MIN(data!$E56:$EQ56)</f>
        <v>0.49500000000000099</v>
      </c>
      <c r="AX32">
        <f>data!AX56-MIN(data!$E56:$EQ56)</f>
        <v>0.58999999999999986</v>
      </c>
      <c r="AY32">
        <f>data!AY56-MIN(data!$E56:$EQ56)</f>
        <v>0.53599999999999959</v>
      </c>
      <c r="AZ32">
        <f>data!AZ56-MIN(data!$E56:$EQ56)</f>
        <v>0.64300000000000068</v>
      </c>
      <c r="BA32">
        <f>data!BA56-MIN(data!$E56:$EQ56)</f>
        <v>0.74399999999999977</v>
      </c>
      <c r="BB32">
        <f>data!BB56-MIN(data!$E56:$EQ56)</f>
        <v>0.83999999999999986</v>
      </c>
      <c r="BC32">
        <f>data!BC56-MIN(data!$E56:$EQ56)</f>
        <v>0.96400000000000041</v>
      </c>
      <c r="BD32">
        <f>data!BD56-MIN(data!$E56:$EQ56)</f>
        <v>0.99099999999999966</v>
      </c>
      <c r="BE32">
        <f>data!BE56-MIN(data!$E56:$EQ56)</f>
        <v>1.3200000000000003</v>
      </c>
      <c r="BF32">
        <f>data!BF56-MIN(data!$E56:$EQ56)</f>
        <v>1.3840000000000003</v>
      </c>
      <c r="BG32">
        <f>data!BG56-MIN(data!$E56:$EQ56)</f>
        <v>1.6270000000000007</v>
      </c>
      <c r="BH32">
        <f>data!BH56-MIN(data!$E56:$EQ56)</f>
        <v>1.7330000000000005</v>
      </c>
      <c r="BI32">
        <f>data!BI56-MIN(data!$E56:$EQ56)</f>
        <v>2.0530000000000008</v>
      </c>
      <c r="BJ32">
        <f>data!BJ56-MIN(data!$E56:$EQ56)</f>
        <v>2.1440000000000001</v>
      </c>
      <c r="BK32">
        <f>data!BK56-MIN(data!$E56:$EQ56)</f>
        <v>2.4879999999999995</v>
      </c>
      <c r="BL32">
        <f>data!BL56-MIN(data!$E56:$EQ56)</f>
        <v>2.8789999999999996</v>
      </c>
      <c r="BM32">
        <f>data!BM56-MIN(data!$E56:$EQ56)</f>
        <v>2.8889999999999993</v>
      </c>
      <c r="BN32">
        <f>data!BN56-MIN(data!$E56:$EQ56)</f>
        <v>3.3759999999999994</v>
      </c>
      <c r="BO32">
        <f>data!BO56-MIN(data!$E56:$EQ56)</f>
        <v>3.92</v>
      </c>
      <c r="BP32">
        <f>data!BP56-MIN(data!$E56:$EQ56)</f>
        <v>3.9890000000000008</v>
      </c>
      <c r="BQ32">
        <f>data!BQ56-MIN(data!$E56:$EQ56)</f>
        <v>4.3930000000000007</v>
      </c>
      <c r="BR32">
        <f>data!BR56-MIN(data!$E56:$EQ56)</f>
        <v>4.9989999999999988</v>
      </c>
      <c r="BS32">
        <f>data!BS56-MIN(data!$E56:$EQ56)</f>
        <v>5.5940000000000012</v>
      </c>
      <c r="BT32">
        <f>data!BT56-MIN(data!$E56:$EQ56)</f>
        <v>6.2070000000000007</v>
      </c>
      <c r="BU32">
        <f>data!BU56-MIN(data!$E56:$EQ56)</f>
        <v>6.1789999999999985</v>
      </c>
      <c r="BV32">
        <f>data!BV56-MIN(data!$E56:$EQ56)</f>
        <v>6.8159999999999989</v>
      </c>
      <c r="BW32">
        <f>data!BW56-MIN(data!$E56:$EQ56)</f>
        <v>7.902000000000001</v>
      </c>
      <c r="BX32">
        <f>data!BX56-MIN(data!$E56:$EQ56)</f>
        <v>7.620000000000001</v>
      </c>
      <c r="BY32">
        <f>data!BY56-MIN(data!$E56:$EQ56)</f>
        <v>8.1239999999999988</v>
      </c>
      <c r="BZ32">
        <f>data!BZ56-MIN(data!$E56:$EQ56)</f>
        <v>8.5</v>
      </c>
      <c r="CA32">
        <f>data!CA56-MIN(data!$E56:$EQ56)</f>
        <v>9.1840000000000011</v>
      </c>
      <c r="CB32">
        <f>data!CB56-MIN(data!$E56:$EQ56)</f>
        <v>9.5500000000000007</v>
      </c>
      <c r="CC32">
        <f>data!CC56-MIN(data!$E56:$EQ56)</f>
        <v>10.068999999999999</v>
      </c>
      <c r="CD32">
        <f>data!CD56-MIN(data!$E56:$EQ56)</f>
        <v>10.713000000000001</v>
      </c>
      <c r="CE32">
        <f>data!CE56-MIN(data!$E56:$EQ56)</f>
        <v>11.449000000000002</v>
      </c>
      <c r="CF32">
        <f>data!CF56-MIN(data!$E56:$EQ56)</f>
        <v>11.984999999999999</v>
      </c>
      <c r="CG32">
        <f>data!CG56-MIN(data!$E56:$EQ56)</f>
        <v>11.57</v>
      </c>
      <c r="CH32">
        <f>data!CH56-MIN(data!$E56:$EQ56)</f>
        <v>12.734999999999999</v>
      </c>
      <c r="CI32">
        <f>data!CI56-MIN(data!$E56:$EQ56)</f>
        <v>12.548999999999999</v>
      </c>
      <c r="CJ32">
        <f>data!CJ56-MIN(data!$E56:$EQ56)</f>
        <v>13.071999999999999</v>
      </c>
      <c r="CK32">
        <f>data!CK56-MIN(data!$E56:$EQ56)</f>
        <v>13.346</v>
      </c>
      <c r="CL32">
        <f>data!CL56-MIN(data!$E56:$EQ56)</f>
        <v>14.001999999999999</v>
      </c>
      <c r="CM32">
        <f>data!CM56-MIN(data!$E56:$EQ56)</f>
        <v>14.605</v>
      </c>
      <c r="CN32">
        <f>data!CN56-MIN(data!$E56:$EQ56)</f>
        <v>14.11</v>
      </c>
      <c r="CO32">
        <f>data!CO56-MIN(data!$E56:$EQ56)</f>
        <v>14.478999999999999</v>
      </c>
      <c r="CP32">
        <f>data!CP56-MIN(data!$E56:$EQ56)</f>
        <v>14.675000000000001</v>
      </c>
      <c r="CQ32">
        <f>data!CQ56-MIN(data!$E56:$EQ56)</f>
        <v>14.494</v>
      </c>
      <c r="CR32">
        <f>data!CR56-MIN(data!$E56:$EQ56)</f>
        <v>15.634</v>
      </c>
      <c r="CS32">
        <f>data!CS56-MIN(data!$E56:$EQ56)</f>
        <v>15.163</v>
      </c>
      <c r="CT32">
        <f>data!CT56-MIN(data!$E56:$EQ56)</f>
        <v>15.167999999999999</v>
      </c>
      <c r="CU32">
        <f>data!CU56-MIN(data!$E56:$EQ56)</f>
        <v>16.169</v>
      </c>
      <c r="CV32">
        <f>data!CV56-MIN(data!$E56:$EQ56)</f>
        <v>16.094000000000001</v>
      </c>
      <c r="CW32">
        <f>data!CW56-MIN(data!$E56:$EQ56)</f>
        <v>16.463000000000001</v>
      </c>
      <c r="CX32">
        <f>data!CX56-MIN(data!$E56:$EQ56)</f>
        <v>16.960999999999999</v>
      </c>
      <c r="CY32">
        <f>data!CY56-MIN(data!$E56:$EQ56)</f>
        <v>16.591000000000001</v>
      </c>
      <c r="CZ32">
        <f>data!CZ56-MIN(data!$E56:$EQ56)</f>
        <v>17.245999999999999</v>
      </c>
      <c r="DA32">
        <f>data!DA56-MIN(data!$E56:$EQ56)</f>
        <v>17.318999999999999</v>
      </c>
      <c r="DB32">
        <f>data!DB56-MIN(data!$E56:$EQ56)</f>
        <v>17.741</v>
      </c>
      <c r="DC32">
        <f>data!DC56-MIN(data!$E56:$EQ56)</f>
        <v>17.547000000000001</v>
      </c>
      <c r="DD32">
        <f>data!DD56-MIN(data!$E56:$EQ56)</f>
        <v>16.975999999999999</v>
      </c>
      <c r="DE32">
        <f>data!DE56-MIN(data!$E56:$EQ56)</f>
        <v>17.713000000000001</v>
      </c>
      <c r="DF32">
        <f>data!DF56-MIN(data!$E56:$EQ56)</f>
        <v>18.417000000000002</v>
      </c>
      <c r="DG32">
        <f>data!DG56-MIN(data!$E56:$EQ56)</f>
        <v>18.41</v>
      </c>
      <c r="DH32">
        <f>data!DH56-MIN(data!$E56:$EQ56)</f>
        <v>19.199000000000002</v>
      </c>
      <c r="DI32">
        <f>data!DI56-MIN(data!$E56:$EQ56)</f>
        <v>19.247</v>
      </c>
      <c r="DJ32">
        <f>data!DJ56-MIN(data!$E56:$EQ56)</f>
        <v>20.385000000000002</v>
      </c>
      <c r="DK32">
        <f>data!DK56-MIN(data!$E56:$EQ56)</f>
        <v>19.88</v>
      </c>
      <c r="DL32">
        <f>data!DL56-MIN(data!$E56:$EQ56)</f>
        <v>20.001000000000001</v>
      </c>
      <c r="DM32">
        <f>data!DM56-MIN(data!$E56:$EQ56)</f>
        <v>21.692</v>
      </c>
      <c r="DN32">
        <f>data!DN56-MIN(data!$E56:$EQ56)</f>
        <v>21.414000000000001</v>
      </c>
      <c r="DO32">
        <f>data!DO56-MIN(data!$E56:$EQ56)</f>
        <v>21.393999999999998</v>
      </c>
      <c r="DP32">
        <f>data!DP56-MIN(data!$E56:$EQ56)</f>
        <v>22.726999999999997</v>
      </c>
      <c r="DQ32">
        <f>data!DQ56-MIN(data!$E56:$EQ56)</f>
        <v>22.512999999999998</v>
      </c>
      <c r="DR32">
        <f>data!DR56-MIN(data!$E56:$EQ56)</f>
        <v>22.732999999999997</v>
      </c>
      <c r="DS32">
        <f>data!DS56-MIN(data!$E56:$EQ56)</f>
        <v>23.395000000000003</v>
      </c>
      <c r="DT32">
        <f>data!DT56-MIN(data!$E56:$EQ56)</f>
        <v>24.222999999999999</v>
      </c>
      <c r="DU32">
        <f>data!DU56-MIN(data!$E56:$EQ56)</f>
        <v>25.061</v>
      </c>
      <c r="DV32">
        <f>data!DV56-MIN(data!$E56:$EQ56)</f>
        <v>24.582000000000001</v>
      </c>
      <c r="DW32">
        <f>data!DW56-MIN(data!$E56:$EQ56)</f>
        <v>24.981000000000002</v>
      </c>
      <c r="DX32">
        <f>data!DX56-MIN(data!$E56:$EQ56)</f>
        <v>25.825000000000003</v>
      </c>
      <c r="DY32">
        <f>data!DY56-MIN(data!$E56:$EQ56)</f>
        <v>26.539000000000001</v>
      </c>
      <c r="DZ32">
        <f>data!DZ56-MIN(data!$E56:$EQ56)</f>
        <v>26.612000000000002</v>
      </c>
      <c r="EA32">
        <f>data!EA56-MIN(data!$E56:$EQ56)</f>
        <v>25.776000000000003</v>
      </c>
      <c r="EB32">
        <f>data!EB56-MIN(data!$E56:$EQ56)</f>
        <v>25.308</v>
      </c>
      <c r="EC32">
        <f>data!EC56-MIN(data!$E56:$EQ56)</f>
        <v>25.594999999999999</v>
      </c>
      <c r="ED32">
        <f>data!ED56-MIN(data!$E56:$EQ56)</f>
        <v>26.414999999999999</v>
      </c>
      <c r="EE32">
        <f>data!EE56-MIN(data!$E56:$EQ56)</f>
        <v>27.363</v>
      </c>
      <c r="EF32">
        <f>data!EF56-MIN(data!$E56:$EQ56)</f>
        <v>27.125999999999998</v>
      </c>
      <c r="EG32">
        <f>data!EG56-MIN(data!$E56:$EQ56)</f>
        <v>26.729999999999997</v>
      </c>
      <c r="EH32">
        <f>data!EH56-MIN(data!$E56:$EQ56)</f>
        <v>28.471000000000004</v>
      </c>
      <c r="EI32">
        <f>data!EI56-MIN(data!$E56:$EQ56)</f>
        <v>27.872</v>
      </c>
      <c r="EJ32">
        <f>data!EJ56-MIN(data!$E56:$EQ56)</f>
        <v>28.500999999999998</v>
      </c>
      <c r="EK32">
        <f>data!EK56-MIN(data!$E56:$EQ56)</f>
        <v>29.898000000000003</v>
      </c>
      <c r="EL32">
        <f>data!EL56-MIN(data!$E56:$EQ56)</f>
        <v>31.249000000000002</v>
      </c>
      <c r="EM32">
        <f>data!EM56-MIN(data!$E56:$EQ56)</f>
        <v>31.462000000000003</v>
      </c>
      <c r="EN32">
        <f>data!EN56-MIN(data!$E56:$EQ56)</f>
        <v>32.061999999999998</v>
      </c>
      <c r="EO32">
        <f>data!EO56-MIN(data!$E56:$EQ56)</f>
        <v>33.703000000000003</v>
      </c>
      <c r="EP32">
        <f>data!EP56-MIN(data!$E56:$EQ56)</f>
        <v>34.847000000000001</v>
      </c>
      <c r="EQ32">
        <f>data!EQ56-MIN(data!$E56:$EQ56)</f>
        <v>34.979999999999997</v>
      </c>
      <c r="ER32">
        <f>data!ER56-MIN(data!$E56:$EQ56)</f>
        <v>35.496000000000002</v>
      </c>
      <c r="ES32">
        <f>data!ES56-MIN(data!$E56:$EQ56)</f>
        <v>38.235999999999997</v>
      </c>
      <c r="ET32">
        <f>data!ET56-MIN(data!$E56:$EQ56)</f>
        <v>38.552999999999997</v>
      </c>
      <c r="EU32">
        <f>data!EU56-MIN(data!$E56:$EQ56)</f>
        <v>40.335000000000001</v>
      </c>
      <c r="EV32">
        <f>data!EV56-MIN(data!$E56:$EQ56)</f>
        <v>40.518000000000001</v>
      </c>
      <c r="EW32">
        <f>data!EW56-MIN(data!$E56:$EQ56)</f>
        <v>41.54</v>
      </c>
      <c r="EX32">
        <f>data!EX56-MIN(data!$E56:$EQ56)</f>
        <v>42.695999999999998</v>
      </c>
      <c r="EY32">
        <f>data!EY56-MIN(data!$E56:$EQ56)</f>
        <v>44.228999999999999</v>
      </c>
      <c r="EZ32">
        <f>data!EZ56-MIN(data!$E56:$EQ56)</f>
        <v>45.692</v>
      </c>
      <c r="FA32">
        <f>data!FA56-MIN(data!$E56:$EQ56)</f>
        <v>44.893999999999998</v>
      </c>
      <c r="FB32">
        <f>data!FB56-MIN(data!$E56:$EQ56)</f>
        <v>47.075000000000003</v>
      </c>
      <c r="FC32">
        <f>data!FC56-MIN(data!$E56:$EQ56)</f>
        <v>48.410000000000004</v>
      </c>
      <c r="FD32">
        <f>data!FD56-MIN(data!$E56:$EQ56)</f>
        <v>47.207999999999998</v>
      </c>
      <c r="FE32">
        <f>data!FE56-MIN(data!$E56:$EQ56)</f>
        <v>47.667999999999999</v>
      </c>
      <c r="FF32">
        <f>data!FF56-MIN(data!$E56:$EQ56)</f>
        <v>47.671999999999997</v>
      </c>
      <c r="FG32">
        <f>data!FG56-MIN(data!$E56:$EQ56)</f>
        <v>47.165999999999997</v>
      </c>
      <c r="FH32">
        <f>data!FH56-MIN(data!$E56:$EQ56)</f>
        <v>47.405999999999999</v>
      </c>
      <c r="FI32">
        <f>data!FI56-MIN(data!$E56:$EQ56)</f>
        <v>46.890999999999998</v>
      </c>
      <c r="FJ32">
        <f>data!FJ56-MIN(data!$E56:$EQ56)</f>
        <v>46.542000000000002</v>
      </c>
      <c r="FK32">
        <f>data!FK56-MIN(data!$E56:$EQ56)</f>
        <v>45.924999999999997</v>
      </c>
      <c r="FL32">
        <f>data!FL56-MIN(data!$E56:$EQ56)</f>
        <v>45.889000000000003</v>
      </c>
      <c r="FM32">
        <f>data!FM56-MIN(data!$E56:$EQ56)</f>
        <v>45.792000000000002</v>
      </c>
      <c r="FN32">
        <f>data!FN56-MIN(data!$E56:$EQ56)</f>
        <v>45.125999999999998</v>
      </c>
      <c r="FO32">
        <f>data!FO56-MIN(data!$E56:$EQ56)</f>
        <v>44.841999999999999</v>
      </c>
      <c r="FP32">
        <f>data!FP56-MIN(data!$E56:$EQ56)</f>
        <v>44.503</v>
      </c>
      <c r="FQ32">
        <f>data!FQ56-MIN(data!$E56:$EQ56)</f>
        <v>44.475000000000001</v>
      </c>
      <c r="FR32">
        <f>data!FR56-MIN(data!$E56:$EQ56)</f>
        <v>44.908999999999999</v>
      </c>
      <c r="FS32">
        <f>data!FS56-MIN(data!$E56:$EQ56)</f>
        <v>44.404000000000003</v>
      </c>
      <c r="FT32">
        <f>data!FT56-MIN(data!$E56:$EQ56)</f>
        <v>44.468000000000004</v>
      </c>
      <c r="FU32">
        <f>data!FU56-MIN(data!$E56:$EQ56)</f>
        <v>44.341999999999999</v>
      </c>
      <c r="FV32">
        <f>data!FV56-MIN(data!$E56:$EQ56)</f>
        <v>43.782000000000004</v>
      </c>
      <c r="FW32">
        <f>data!FW56-MIN(data!$E56:$EQ56)</f>
        <v>44.402000000000001</v>
      </c>
      <c r="FX32">
        <f>data!FX56-MIN(data!$E56:$EQ56)</f>
        <v>43.546999999999997</v>
      </c>
      <c r="FY32">
        <f>data!FY56-MIN(data!$E56:$EQ56)</f>
        <v>43.997999999999998</v>
      </c>
      <c r="FZ32">
        <f>data!FZ56-MIN(data!$E56:$EQ56)</f>
        <v>43.579000000000001</v>
      </c>
      <c r="GA32">
        <f>data!GA56-MIN(data!$E56:$EQ56)</f>
        <v>42.463000000000001</v>
      </c>
      <c r="GB32">
        <f>data!GB56-MIN(data!$E56:$EQ56)</f>
        <v>42.854999999999997</v>
      </c>
      <c r="GC32">
        <f>data!GC56-MIN(data!$E56:$EQ56)</f>
        <v>42.709000000000003</v>
      </c>
      <c r="GD32">
        <f>data!GD56-MIN(data!$E56:$EQ56)</f>
        <v>43.896999999999998</v>
      </c>
      <c r="GE32">
        <f>data!GE56-MIN(data!$E56:$EQ56)</f>
        <v>42.875</v>
      </c>
      <c r="GF32">
        <f>data!GF56-MIN(data!$E56:$EQ56)</f>
        <v>43.886000000000003</v>
      </c>
      <c r="GG32">
        <f>data!GG56-MIN(data!$E56:$EQ56)</f>
        <v>43.218000000000004</v>
      </c>
      <c r="GH32">
        <f>data!GH56-MIN(data!$E56:$EQ56)</f>
        <v>43.293999999999997</v>
      </c>
      <c r="GI32">
        <f>data!GI56-MIN(data!$E56:$EQ56)</f>
        <v>43.487000000000002</v>
      </c>
      <c r="GJ32">
        <f>data!GJ56-MIN(data!$E56:$EQ56)</f>
        <v>43.530999999999999</v>
      </c>
      <c r="GK32">
        <f>data!GK56-MIN(data!$E56:$EQ56)</f>
        <v>42.414000000000001</v>
      </c>
      <c r="GL32">
        <f>data!GL56-MIN(data!$E56:$EQ56)</f>
        <v>43.11</v>
      </c>
      <c r="GM32">
        <f>data!GM56-MIN(data!$E56:$EQ56)</f>
        <v>42.764000000000003</v>
      </c>
      <c r="GN32">
        <f>data!GN56-MIN(data!$E56:$EQ56)</f>
        <v>43.39</v>
      </c>
      <c r="GO32">
        <f>data!GO56-MIN(data!$E56:$EQ56)</f>
        <v>43.363</v>
      </c>
      <c r="GP32">
        <f>data!GP56-MIN(data!$E56:$EQ56)</f>
        <v>42.078000000000003</v>
      </c>
      <c r="GQ32">
        <f>data!GQ56-MIN(data!$E56:$EQ56)</f>
        <v>43.13</v>
      </c>
      <c r="GR32">
        <f>data!GR56-MIN(data!$E56:$EQ56)</f>
        <v>43.075000000000003</v>
      </c>
      <c r="GS32">
        <f>data!GS56-MIN(data!$E56:$EQ56)</f>
        <v>42.756</v>
      </c>
      <c r="GT32">
        <f>data!GT56-MIN(data!$E56:$EQ56)</f>
        <v>42.387</v>
      </c>
      <c r="GU32">
        <f>data!GU56-MIN(data!$E56:$EQ56)</f>
        <v>43.021000000000001</v>
      </c>
      <c r="GV32">
        <f>data!GV56-MIN(data!$E56:$EQ56)</f>
        <v>43.113</v>
      </c>
      <c r="GW32">
        <f>data!GW56-MIN(data!$E56:$EQ56)</f>
        <v>43.46</v>
      </c>
      <c r="GX32">
        <f>data!GX56-MIN(data!$E56:$EQ56)</f>
        <v>42.539000000000001</v>
      </c>
      <c r="GY32">
        <f>data!GY56-MIN(data!$E56:$EQ56)</f>
        <v>43.573999999999998</v>
      </c>
      <c r="GZ32">
        <f>data!GZ56-MIN(data!$E56:$EQ56)</f>
        <v>42.570999999999998</v>
      </c>
      <c r="HA32">
        <f>data!HA56-MIN(data!$E56:$EQ56)</f>
        <v>41.938000000000002</v>
      </c>
      <c r="HB32">
        <f>data!HB56-MIN(data!$E56:$EQ56)</f>
        <v>42.945</v>
      </c>
      <c r="HC32">
        <f>data!HC56-MIN(data!$E56:$EQ56)</f>
        <v>43.546999999999997</v>
      </c>
      <c r="HD32">
        <f>data!HD56-MIN(data!$E56:$EQ56)</f>
        <v>42.776000000000003</v>
      </c>
      <c r="HE32">
        <f>data!HE56-MIN(data!$E56:$EQ56)</f>
        <v>42.287999999999997</v>
      </c>
      <c r="HF32">
        <f>data!HF56-MIN(data!$E56:$EQ56)</f>
        <v>41.868000000000002</v>
      </c>
      <c r="HG32">
        <f>data!HG56-MIN(data!$E56:$EQ56)</f>
        <v>43.003999999999998</v>
      </c>
      <c r="HH32">
        <f>data!HH56-MIN(data!$E56:$EQ56)</f>
        <v>43.72</v>
      </c>
      <c r="HI32">
        <f>data!HI56-MIN(data!$E56:$EQ56)</f>
        <v>42.201999999999998</v>
      </c>
      <c r="HJ32">
        <f>data!HJ56-MIN(data!$E56:$EQ56)</f>
        <v>42.213999999999999</v>
      </c>
      <c r="HK32">
        <f>data!HK56-MIN(data!$E56:$EQ56)</f>
        <v>43.005000000000003</v>
      </c>
      <c r="HL32">
        <f>data!HL56-MIN(data!$E56:$EQ56)</f>
        <v>42.514000000000003</v>
      </c>
      <c r="HM32">
        <f>data!HM56-MIN(data!$E56:$EQ56)</f>
        <v>43.265000000000001</v>
      </c>
      <c r="HN32">
        <f>data!HN56-MIN(data!$E56:$EQ56)</f>
        <v>42.201999999999998</v>
      </c>
      <c r="HO32">
        <f>data!HO56-MIN(data!$E56:$EQ56)</f>
        <v>41.997</v>
      </c>
      <c r="HP32">
        <f>data!HP56-MIN(data!$E56:$EQ56)</f>
        <v>43.567999999999998</v>
      </c>
      <c r="HQ32">
        <f>data!HQ56-MIN(data!$E56:$EQ56)</f>
        <v>43.058999999999997</v>
      </c>
      <c r="HR32">
        <f>data!HR56-MIN(data!$E56:$EQ56)</f>
        <v>42.796999999999997</v>
      </c>
      <c r="HS32">
        <f>data!HS56-MIN(data!$E56:$EQ56)</f>
        <v>41.82</v>
      </c>
      <c r="HT32">
        <f>data!HT56-MIN(data!$E56:$EQ56)</f>
        <v>42.368000000000002</v>
      </c>
      <c r="HU32">
        <f>data!HU56-MIN(data!$E56:$EQ56)</f>
        <v>42.856999999999999</v>
      </c>
      <c r="HV32">
        <f>data!HV56-MIN(data!$E56:$EQ56)</f>
        <v>41.758000000000003</v>
      </c>
      <c r="HW32">
        <f>data!HW56-MIN(data!$E56:$EQ56)</f>
        <v>43.067999999999998</v>
      </c>
      <c r="HX32">
        <f>data!HX56-MIN(data!$E56:$EQ56)</f>
        <v>42.530999999999999</v>
      </c>
      <c r="HY32">
        <f>data!HY56-MIN(data!$E56:$EQ56)</f>
        <v>41.722999999999999</v>
      </c>
      <c r="HZ32">
        <f>data!HZ56-MIN(data!$E56:$EQ56)</f>
        <v>42.557000000000002</v>
      </c>
      <c r="IA32">
        <f>data!IA56-MIN(data!$E56:$EQ56)</f>
        <v>41.285000000000004</v>
      </c>
      <c r="IB32">
        <f>data!IB56-MIN(data!$E56:$EQ56)</f>
        <v>43.295999999999999</v>
      </c>
      <c r="IC32">
        <f>data!IC56-MIN(data!$E56:$EQ56)</f>
        <v>42.292999999999999</v>
      </c>
      <c r="ID32">
        <f>data!ID56-MIN(data!$E56:$EQ56)</f>
        <v>42.652000000000001</v>
      </c>
      <c r="IE32">
        <f>data!IE56-MIN(data!$E56:$EQ56)</f>
        <v>42.247999999999998</v>
      </c>
      <c r="IF32">
        <f>data!IF56-MIN(data!$E56:$EQ56)</f>
        <v>41.731000000000002</v>
      </c>
      <c r="IG32">
        <f>data!IG56-MIN(data!$E56:$EQ56)</f>
        <v>41.4</v>
      </c>
      <c r="IH32">
        <f>data!IH56-MIN(data!$E56:$EQ56)</f>
        <v>42.343000000000004</v>
      </c>
      <c r="II32">
        <f>data!II56-MIN(data!$E56:$EQ56)</f>
        <v>42.734999999999999</v>
      </c>
      <c r="IJ32">
        <f>data!IJ56-MIN(data!$E56:$EQ56)</f>
        <v>41.643999999999998</v>
      </c>
      <c r="IK32">
        <f>data!IK56-MIN(data!$E56:$EQ56)</f>
        <v>42.530999999999999</v>
      </c>
      <c r="IL32">
        <f>data!IL56-MIN(data!$E56:$EQ56)</f>
        <v>42.311</v>
      </c>
      <c r="IM32">
        <f>data!IM56-MIN(data!$E56:$EQ56)</f>
        <v>42.356999999999999</v>
      </c>
      <c r="IN32">
        <f>data!IN56-MIN(data!$E56:$EQ56)</f>
        <v>42.606999999999999</v>
      </c>
      <c r="IO32">
        <f>data!IO56-MIN(data!$E56:$EQ56)</f>
        <v>42.508000000000003</v>
      </c>
      <c r="IP32">
        <f>data!IP56-MIN(data!$E56:$EQ56)</f>
        <v>42.162999999999997</v>
      </c>
      <c r="IQ32">
        <f>data!IQ56-MIN(data!$E56:$EQ56)</f>
        <v>42.39</v>
      </c>
      <c r="IR32">
        <f>data!IR56-MIN(data!$E56:$EQ56)</f>
        <v>43.207999999999998</v>
      </c>
      <c r="IS32">
        <f>data!IS56-MIN(data!$E56:$EQ56)</f>
        <v>42.353000000000002</v>
      </c>
      <c r="IT32">
        <f>data!IT56-MIN(data!$E56:$EQ56)</f>
        <v>41.691000000000003</v>
      </c>
      <c r="IU32">
        <f>data!IU56-MIN(data!$E56:$EQ56)</f>
        <v>42.183999999999997</v>
      </c>
      <c r="IV32">
        <f>data!IV56-MIN(data!$E56:$EQ56)</f>
        <v>42.271999999999998</v>
      </c>
      <c r="IW32">
        <f>data!IW56-MIN(data!$E56:$EQ56)</f>
        <v>41.939</v>
      </c>
      <c r="IX32">
        <f>data!IX56-MIN(data!$E56:$EQ56)</f>
        <v>41.527999999999999</v>
      </c>
      <c r="IY32">
        <f>data!IY56-MIN(data!$E56:$EQ56)</f>
        <v>42.365000000000002</v>
      </c>
      <c r="IZ32">
        <f>data!IZ56-MIN(data!$E56:$EQ56)</f>
        <v>42.723999999999997</v>
      </c>
      <c r="JA32">
        <f>data!JA56-MIN(data!$E56:$EQ56)</f>
        <v>41.895000000000003</v>
      </c>
      <c r="JB32">
        <f>data!JB56-MIN(data!$E56:$EQ56)</f>
        <v>41.737000000000002</v>
      </c>
      <c r="JC32">
        <f>data!JC56-MIN(data!$E56:$EQ56)</f>
        <v>42.201999999999998</v>
      </c>
      <c r="JD32">
        <f>data!JD56-MIN(data!$E56:$EQ56)</f>
        <v>42.637999999999998</v>
      </c>
      <c r="JE32">
        <f>data!JE56-MIN(data!$E56:$EQ56)</f>
        <v>41.871000000000002</v>
      </c>
      <c r="JF32">
        <f>data!JF56-MIN(data!$E56:$EQ56)</f>
        <v>41.603000000000002</v>
      </c>
      <c r="JG32">
        <f>data!JG56-MIN(data!$E56:$EQ56)</f>
        <v>42.67</v>
      </c>
      <c r="JH32">
        <f>data!JH56-MIN(data!$E56:$EQ56)</f>
        <v>43.274000000000001</v>
      </c>
      <c r="JI32">
        <f>data!JI56-MIN(data!$E56:$EQ56)</f>
        <v>42.542999999999999</v>
      </c>
      <c r="JJ32">
        <f>data!JJ56-MIN(data!$E56:$EQ56)</f>
        <v>42.881</v>
      </c>
      <c r="JK32">
        <f>data!JK56-MIN(data!$E56:$EQ56)</f>
        <v>42.408000000000001</v>
      </c>
      <c r="JL32">
        <f>data!JL56-MIN(data!$E56:$EQ56)</f>
        <v>41.831000000000003</v>
      </c>
      <c r="JM32">
        <f>data!JM56-MIN(data!$E56:$EQ56)</f>
        <v>41.981000000000002</v>
      </c>
      <c r="JN32">
        <f>data!JN56-MIN(data!$E56:$EQ56)</f>
        <v>42.4</v>
      </c>
      <c r="JO32">
        <f>data!JO56-MIN(data!$E56:$EQ56)</f>
        <v>41.912999999999997</v>
      </c>
      <c r="JP32">
        <f>data!JP56-MIN(data!$E56:$EQ56)</f>
        <v>42.011000000000003</v>
      </c>
      <c r="JQ32">
        <f>data!JQ56-MIN(data!$E56:$EQ56)</f>
        <v>42.972999999999999</v>
      </c>
      <c r="JR32">
        <f>data!JR56-MIN(data!$E56:$EQ56)</f>
        <v>42.911999999999999</v>
      </c>
      <c r="JS32">
        <f>data!JS56-MIN(data!$E56:$EQ56)</f>
        <v>42.923000000000002</v>
      </c>
      <c r="JT32">
        <f>data!JT56-MIN(data!$E56:$EQ56)</f>
        <v>42.271999999999998</v>
      </c>
      <c r="JU32">
        <f>data!JU56-MIN(data!$E56:$EQ56)</f>
        <v>42.256999999999998</v>
      </c>
      <c r="JV32">
        <f>data!JV56-MIN(data!$E56:$EQ56)</f>
        <v>42.238999999999997</v>
      </c>
      <c r="JW32">
        <f>data!JW56-MIN(data!$E56:$EQ56)</f>
        <v>42.24</v>
      </c>
      <c r="JX32">
        <f>data!JX56-MIN(data!$E56:$EQ56)</f>
        <v>42.448999999999998</v>
      </c>
      <c r="JY32">
        <f>data!JY56-MIN(data!$E56:$EQ56)</f>
        <v>42.13</v>
      </c>
      <c r="JZ32">
        <f>data!JZ56-MIN(data!$E56:$EQ56)</f>
        <v>42.332000000000001</v>
      </c>
      <c r="KA32">
        <f>data!KA56-MIN(data!$E56:$EQ56)</f>
        <v>42.396999999999998</v>
      </c>
      <c r="KB32">
        <f>data!KB56-MIN(data!$E56:$EQ56)</f>
        <v>42.642000000000003</v>
      </c>
      <c r="KC32">
        <f>data!KC56-MIN(data!$E56:$EQ56)</f>
        <v>42.576000000000001</v>
      </c>
      <c r="KD32">
        <f>data!KD56-MIN(data!$E56:$EQ56)</f>
        <v>42.471000000000004</v>
      </c>
      <c r="KE32">
        <f>data!KE56-MIN(data!$E56:$EQ56)</f>
        <v>43.271999999999998</v>
      </c>
      <c r="KF32">
        <f>data!KF56-MIN(data!$E56:$EQ56)</f>
        <v>42.762</v>
      </c>
      <c r="KG32">
        <f>data!KG56-MIN(data!$E56:$EQ56)</f>
        <v>42.11</v>
      </c>
      <c r="KH32">
        <f>data!KH56-MIN(data!$E56:$EQ56)</f>
        <v>42.652999999999999</v>
      </c>
      <c r="KI32">
        <f>data!KI56-MIN(data!$E56:$EQ56)</f>
        <v>41.762</v>
      </c>
      <c r="KJ32">
        <f>data!KJ56-MIN(data!$E56:$EQ56)</f>
        <v>42.652999999999999</v>
      </c>
      <c r="KK32">
        <f>data!KK56-MIN(data!$E56:$EQ56)</f>
        <v>43.162999999999997</v>
      </c>
      <c r="KL32">
        <f>data!KL56-MIN(data!$E56:$EQ56)</f>
        <v>42.564999999999998</v>
      </c>
      <c r="KM32">
        <f>data!KM56-MIN(data!$E56:$EQ56)</f>
        <v>43.283000000000001</v>
      </c>
      <c r="KN32">
        <f>data!KN56-MIN(data!$E56:$EQ56)</f>
        <v>43.298999999999999</v>
      </c>
      <c r="KO32">
        <f>data!KO56-MIN(data!$E56:$EQ56)</f>
        <v>41.393000000000001</v>
      </c>
      <c r="KP32">
        <f>data!KP56-MIN(data!$E56:$EQ56)</f>
        <v>42.764000000000003</v>
      </c>
      <c r="KQ32">
        <f>data!KQ56-MIN(data!$E56:$EQ56)</f>
        <v>42.603000000000002</v>
      </c>
      <c r="KR32">
        <f>data!KR56-MIN(data!$E56:$EQ56)</f>
        <v>42.100999999999999</v>
      </c>
      <c r="KS32">
        <f>data!KS56-MIN(data!$E56:$EQ56)</f>
        <v>42.420999999999999</v>
      </c>
      <c r="KT32">
        <f>data!KT56-MIN(data!$E56:$EQ56)</f>
        <v>42.282000000000004</v>
      </c>
      <c r="KU32">
        <f>data!KU56-MIN(data!$E56:$EQ56)</f>
        <v>42.444000000000003</v>
      </c>
      <c r="KV32">
        <f>data!KV56-MIN(data!$E56:$EQ56)</f>
        <v>42.917000000000002</v>
      </c>
      <c r="KW32">
        <f>data!KW56-MIN(data!$E56:$EQ56)</f>
        <v>42.215000000000003</v>
      </c>
      <c r="KX32">
        <f>data!KX56-MIN(data!$E56:$EQ56)</f>
        <v>42.386000000000003</v>
      </c>
      <c r="KY32">
        <f>data!KY56-MIN(data!$E56:$EQ56)</f>
        <v>41.957999999999998</v>
      </c>
      <c r="KZ32">
        <f>data!KZ56-MIN(data!$E56:$EQ56)</f>
        <v>41.856000000000002</v>
      </c>
      <c r="LA32">
        <f>data!LA56-MIN(data!$E56:$EQ56)</f>
        <v>43.021000000000001</v>
      </c>
      <c r="LB32">
        <f>data!LB56-MIN(data!$E56:$EQ56)</f>
        <v>41.546999999999997</v>
      </c>
      <c r="LC32">
        <f>data!LC56-MIN(data!$E56:$EQ56)</f>
        <v>42.369</v>
      </c>
      <c r="LD32">
        <f>data!LD56-MIN(data!$E56:$EQ56)</f>
        <v>42.363999999999997</v>
      </c>
      <c r="LE32">
        <f>data!LE56-MIN(data!$E56:$EQ56)</f>
        <v>41.802</v>
      </c>
      <c r="LF32">
        <f>data!LF56-MIN(data!$E56:$EQ56)</f>
        <v>42.160000000000004</v>
      </c>
      <c r="LG32">
        <f>data!LG56-MIN(data!$E56:$EQ56)</f>
        <v>42.872</v>
      </c>
      <c r="LH32">
        <f>data!LH56-MIN(data!$E56:$EQ56)</f>
        <v>42.122</v>
      </c>
      <c r="LI32">
        <f>data!LI56-MIN(data!$E56:$EQ56)</f>
        <v>42.051000000000002</v>
      </c>
      <c r="LJ32">
        <f>data!LJ56-MIN(data!$E56:$EQ56)</f>
        <v>43.021000000000001</v>
      </c>
      <c r="LK32">
        <f>data!LK56-MIN(data!$E56:$EQ56)</f>
        <v>42.725000000000001</v>
      </c>
      <c r="LL32">
        <f>data!LL56-MIN(data!$E56:$EQ56)</f>
        <v>42.232999999999997</v>
      </c>
      <c r="LM32">
        <f>data!LM56-MIN(data!$E56:$EQ56)</f>
        <v>42.075000000000003</v>
      </c>
      <c r="LN32">
        <f>data!LN56-MIN(data!$E56:$EQ56)</f>
        <v>42.003999999999998</v>
      </c>
      <c r="LO32">
        <f>data!LO56-MIN(data!$E56:$EQ56)</f>
        <v>41.984999999999999</v>
      </c>
      <c r="LP32">
        <f>data!LP56-MIN(data!$E56:$EQ56)</f>
        <v>42.21</v>
      </c>
      <c r="LQ32">
        <f>data!LQ56-MIN(data!$E56:$EQ56)</f>
        <v>42.154000000000003</v>
      </c>
      <c r="LR32">
        <f>data!LR56-MIN(data!$E56:$EQ56)</f>
        <v>42.771999999999998</v>
      </c>
      <c r="LS32">
        <f>data!LS56-MIN(data!$E56:$EQ56)</f>
        <v>42.212000000000003</v>
      </c>
      <c r="LT32">
        <f>data!LT56-MIN(data!$E56:$EQ56)</f>
        <v>42.296999999999997</v>
      </c>
      <c r="LU32">
        <f>data!LU56-MIN(data!$E56:$EQ56)</f>
        <v>41.866999999999997</v>
      </c>
      <c r="LV32">
        <f>data!LV56-MIN(data!$E56:$EQ56)</f>
        <v>42.100999999999999</v>
      </c>
      <c r="LW32">
        <f>data!LW56-MIN(data!$E56:$EQ56)</f>
        <v>41.884</v>
      </c>
      <c r="LX32">
        <f>data!LX56-MIN(data!$E56:$EQ56)</f>
        <v>41.963999999999999</v>
      </c>
      <c r="LY32">
        <f>data!LY56-MIN(data!$E56:$EQ56)</f>
        <v>42.078000000000003</v>
      </c>
      <c r="LZ32">
        <f>data!LZ56-MIN(data!$E56:$EQ56)</f>
        <v>42.410000000000004</v>
      </c>
      <c r="MA32">
        <f>data!MA56-MIN(data!$E56:$EQ56)</f>
        <v>42.383000000000003</v>
      </c>
      <c r="MB32">
        <f>data!MB56-MIN(data!$E56:$EQ56)</f>
        <v>42.667999999999999</v>
      </c>
      <c r="MC32">
        <f>data!MC56-MIN(data!$E56:$EQ56)</f>
        <v>41.588999999999999</v>
      </c>
      <c r="MD32">
        <f>data!MD56-MIN(data!$E56:$EQ56)</f>
        <v>42.179000000000002</v>
      </c>
      <c r="ME32">
        <f>data!ME56-MIN(data!$E56:$EQ56)</f>
        <v>41.822000000000003</v>
      </c>
      <c r="MF32">
        <f>data!MF56-MIN(data!$E56:$EQ56)</f>
        <v>41.848999999999997</v>
      </c>
      <c r="MG32">
        <f>data!MG56-MIN(data!$E56:$EQ56)</f>
        <v>41.807000000000002</v>
      </c>
      <c r="MH32">
        <f>data!MH56-MIN(data!$E56:$EQ56)</f>
        <v>41.573</v>
      </c>
      <c r="MI32">
        <f>data!MI56-MIN(data!$E56:$EQ56)</f>
        <v>42.689</v>
      </c>
      <c r="MJ32">
        <f>data!MJ56-MIN(data!$E56:$EQ56)</f>
        <v>42.484999999999999</v>
      </c>
      <c r="MK32">
        <f>data!MK56-MIN(data!$E56:$EQ56)</f>
        <v>41.475000000000001</v>
      </c>
      <c r="ML32">
        <f>data!ML56-MIN(data!$E56:$EQ56)</f>
        <v>41.875</v>
      </c>
      <c r="MM32">
        <f>data!MM56-MIN(data!$E56:$EQ56)</f>
        <v>42.320999999999998</v>
      </c>
      <c r="MN32">
        <f>data!MN56-MIN(data!$E56:$EQ56)</f>
        <v>42.032000000000004</v>
      </c>
      <c r="MO32">
        <f>data!MO56-MIN(data!$E56:$EQ56)</f>
        <v>42.292999999999999</v>
      </c>
      <c r="MP32">
        <f>data!MP56-MIN(data!$E56:$EQ56)</f>
        <v>41.636000000000003</v>
      </c>
      <c r="MQ32">
        <f>data!MQ56-MIN(data!$E56:$EQ56)</f>
        <v>42.017000000000003</v>
      </c>
      <c r="MR32">
        <f>data!MR56-MIN(data!$E56:$EQ56)</f>
        <v>42.453000000000003</v>
      </c>
      <c r="MS32">
        <f>data!MS56-MIN(data!$E56:$EQ56)</f>
        <v>41.225999999999999</v>
      </c>
      <c r="MT32">
        <f>data!MT56-MIN(data!$E56:$EQ56)</f>
        <v>41.835000000000001</v>
      </c>
      <c r="MU32">
        <f>data!MU56-MIN(data!$E56:$EQ56)</f>
        <v>41.805999999999997</v>
      </c>
      <c r="MV32">
        <f>data!MV56-MIN(data!$E56:$EQ56)</f>
        <v>42.572000000000003</v>
      </c>
      <c r="MW32">
        <f>data!MW56-MIN(data!$E56:$EQ56)</f>
        <v>41.915999999999997</v>
      </c>
      <c r="MX32">
        <f>data!MX56-MIN(data!$E56:$EQ56)</f>
        <v>41.971000000000004</v>
      </c>
      <c r="MY32">
        <f>data!MY56-MIN(data!$E56:$EQ56)</f>
        <v>42.103999999999999</v>
      </c>
      <c r="MZ32">
        <f>data!MZ56-MIN(data!$E56:$EQ56)</f>
        <v>41.372</v>
      </c>
      <c r="NA32">
        <f>data!NA56-MIN(data!$E56:$EQ56)</f>
        <v>41.554000000000002</v>
      </c>
      <c r="NB32">
        <f>data!NB56-MIN(data!$E56:$EQ56)</f>
        <v>41.042000000000002</v>
      </c>
      <c r="NC32">
        <f>data!NC56-MIN(data!$E56:$EQ56)</f>
        <v>41.783000000000001</v>
      </c>
      <c r="ND32">
        <f>data!ND56-MIN(data!$E56:$EQ56)</f>
        <v>42.264000000000003</v>
      </c>
      <c r="NE32">
        <f>data!NE56-MIN(data!$E56:$EQ56)</f>
        <v>41.545000000000002</v>
      </c>
      <c r="NF32">
        <f>data!NF56-MIN(data!$E56:$EQ56)</f>
        <v>41.569000000000003</v>
      </c>
      <c r="NG32">
        <f>data!NG56-MIN(data!$E56:$EQ56)</f>
        <v>41.485999999999997</v>
      </c>
      <c r="NH32">
        <f>data!NH56-MIN(data!$E56:$EQ56)</f>
        <v>41.514000000000003</v>
      </c>
      <c r="NI32">
        <f>data!NI56-MIN(data!$E56:$EQ56)</f>
        <v>41.451999999999998</v>
      </c>
      <c r="NJ32">
        <f>data!NJ56-MIN(data!$E56:$EQ56)</f>
        <v>41.755000000000003</v>
      </c>
      <c r="NK32">
        <f>data!NK56-MIN(data!$E56:$EQ56)</f>
        <v>41.554000000000002</v>
      </c>
      <c r="NL32">
        <f>data!NL56-MIN(data!$E56:$EQ56)</f>
        <v>41.424999999999997</v>
      </c>
      <c r="NM32">
        <f>data!NM56-MIN(data!$E56:$EQ56)</f>
        <v>41.384</v>
      </c>
      <c r="NN32">
        <f>data!NN56-MIN(data!$E56:$EQ56)</f>
        <v>42.06</v>
      </c>
      <c r="NO32">
        <f>data!NO56-MIN(data!$E56:$EQ56)</f>
        <v>41.215000000000003</v>
      </c>
      <c r="NP32">
        <f>data!NP56-MIN(data!$E56:$EQ56)</f>
        <v>41.610999999999997</v>
      </c>
      <c r="NQ32">
        <f>data!NQ56-MIN(data!$E56:$EQ56)</f>
        <v>41.555999999999997</v>
      </c>
      <c r="NR32">
        <f>data!NR56-MIN(data!$E56:$EQ56)</f>
        <v>41.859000000000002</v>
      </c>
      <c r="NS32">
        <f>data!NS56-MIN(data!$E56:$EQ56)</f>
        <v>41.674999999999997</v>
      </c>
      <c r="NT32">
        <f>data!NT56-MIN(data!$E56:$EQ56)</f>
        <v>41.972000000000001</v>
      </c>
      <c r="NU32">
        <f>data!NU56-MIN(data!$E56:$EQ56)</f>
        <v>41.728000000000002</v>
      </c>
      <c r="NV32">
        <f>data!NV56-MIN(data!$E56:$EQ56)</f>
        <v>40.950000000000003</v>
      </c>
      <c r="NW32">
        <f>data!NW56-MIN(data!$E56:$EQ56)</f>
        <v>41.76</v>
      </c>
      <c r="NX32">
        <f>data!NX56-MIN(data!$E56:$EQ56)</f>
        <v>41.673000000000002</v>
      </c>
      <c r="NY32">
        <f>data!NY56-MIN(data!$E56:$EQ56)</f>
        <v>41.907000000000004</v>
      </c>
      <c r="NZ32">
        <f>data!NZ56-MIN(data!$E56:$EQ56)</f>
        <v>41.530999999999999</v>
      </c>
      <c r="OA32">
        <f>data!OA56-MIN(data!$E56:$EQ56)</f>
        <v>41.609000000000002</v>
      </c>
      <c r="OB32">
        <f>data!OB56-MIN(data!$E56:$EQ56)</f>
        <v>42.100999999999999</v>
      </c>
      <c r="OC32">
        <f>data!OC56-MIN(data!$E56:$EQ56)</f>
        <v>41.633000000000003</v>
      </c>
      <c r="OD32">
        <f>data!OD56-MIN(data!$E56:$EQ56)</f>
        <v>41.097000000000001</v>
      </c>
      <c r="OE32">
        <f>data!OE56-MIN(data!$E56:$EQ56)</f>
        <v>42.07</v>
      </c>
      <c r="OF32">
        <f>data!OF56-MIN(data!$E56:$EQ56)</f>
        <v>41.875</v>
      </c>
      <c r="OG32">
        <f>data!OG56-MIN(data!$E56:$EQ56)</f>
        <v>41.457999999999998</v>
      </c>
      <c r="OH32">
        <f>data!OH56-MIN(data!$E56:$EQ56)</f>
        <v>41.456000000000003</v>
      </c>
      <c r="OI32">
        <f>data!OI56-MIN(data!$E56:$EQ56)</f>
        <v>41.88</v>
      </c>
      <c r="OJ32">
        <f>data!OJ56-MIN(data!$E56:$EQ56)</f>
        <v>42.058999999999997</v>
      </c>
      <c r="OK32">
        <f>data!OK56-MIN(data!$E56:$EQ56)</f>
        <v>41.218000000000004</v>
      </c>
      <c r="OL32">
        <f>data!OL56-MIN(data!$E56:$EQ56)</f>
        <v>41.423999999999999</v>
      </c>
      <c r="OM32">
        <f>data!OM56-MIN(data!$E56:$EQ56)</f>
        <v>41.033999999999999</v>
      </c>
      <c r="ON32">
        <f>data!ON56-MIN(data!$E56:$EQ56)</f>
        <v>41.19</v>
      </c>
      <c r="OO32">
        <f>data!OO56-MIN(data!$E56:$EQ56)</f>
        <v>41.695999999999998</v>
      </c>
      <c r="OP32">
        <f>data!OP56-MIN(data!$E56:$EQ56)</f>
        <v>41.76</v>
      </c>
      <c r="OQ32">
        <f>data!OQ56-MIN(data!$E56:$EQ56)</f>
        <v>41.139000000000003</v>
      </c>
      <c r="OR32">
        <f>data!OR56-MIN(data!$E56:$EQ56)</f>
        <v>41.445999999999998</v>
      </c>
      <c r="OS32">
        <f>data!OS56-MIN(data!$E56:$EQ56)</f>
        <v>42.213000000000001</v>
      </c>
      <c r="OT32">
        <f>data!OT56-MIN(data!$E56:$EQ56)</f>
        <v>41.499000000000002</v>
      </c>
      <c r="OU32">
        <f>data!OU56-MIN(data!$E56:$EQ56)</f>
        <v>41.747999999999998</v>
      </c>
      <c r="OV32">
        <f>data!OV56-MIN(data!$E56:$EQ56)</f>
        <v>41.69</v>
      </c>
      <c r="OW32">
        <f>data!OW56-MIN(data!$E56:$EQ56)</f>
        <v>41.491999999999997</v>
      </c>
      <c r="OX32">
        <f>data!OX56-MIN(data!$E56:$EQ56)</f>
        <v>42.009</v>
      </c>
      <c r="OY32">
        <f>data!OY56-MIN(data!$E56:$EQ56)</f>
        <v>41.29</v>
      </c>
      <c r="OZ32">
        <f>data!OZ56-MIN(data!$E56:$EQ56)</f>
        <v>41.405000000000001</v>
      </c>
      <c r="PA32">
        <f>data!PA56-MIN(data!$E56:$EQ56)</f>
        <v>41.262999999999998</v>
      </c>
      <c r="PB32">
        <f>data!PB56-MIN(data!$E56:$EQ56)</f>
        <v>41.701999999999998</v>
      </c>
      <c r="PC32">
        <f>data!PC56-MIN(data!$E56:$EQ56)</f>
        <v>42.174999999999997</v>
      </c>
      <c r="PD32">
        <f>data!PD56-MIN(data!$E56:$EQ56)</f>
        <v>41.52</v>
      </c>
      <c r="PE32">
        <f>data!PE56-MIN(data!$E56:$EQ56)</f>
        <v>41.625999999999998</v>
      </c>
      <c r="PF32">
        <f>data!PF56-MIN(data!$E56:$EQ56)</f>
        <v>41.19</v>
      </c>
      <c r="PG32">
        <f>data!PG56-MIN(data!$E56:$EQ56)</f>
        <v>41.561999999999998</v>
      </c>
      <c r="PH32">
        <f>data!PH56-MIN(data!$E56:$EQ56)</f>
        <v>41.372999999999998</v>
      </c>
      <c r="PI32">
        <f>data!PI56-MIN(data!$E56:$EQ56)</f>
        <v>42.02</v>
      </c>
      <c r="PJ32">
        <f>data!PJ56-MIN(data!$E56:$EQ56)</f>
        <v>42.174999999999997</v>
      </c>
      <c r="PK32">
        <f>data!PK56-MIN(data!$E56:$EQ56)</f>
        <v>42.134999999999998</v>
      </c>
    </row>
    <row r="33" spans="1:427" x14ac:dyDescent="0.25">
      <c r="A33" t="s">
        <v>67</v>
      </c>
      <c r="B33" t="s">
        <v>68</v>
      </c>
      <c r="C33" t="s">
        <v>207</v>
      </c>
      <c r="E33">
        <f>data!E57-MIN(data!$E57:$EQ57)</f>
        <v>0</v>
      </c>
      <c r="F33">
        <f>data!F57-MIN(data!$E57:$EQ57)</f>
        <v>0.26999999999999957</v>
      </c>
      <c r="G33">
        <f>data!G57-MIN(data!$E57:$EQ57)</f>
        <v>0.21299999999999919</v>
      </c>
      <c r="H33">
        <f>data!H57-MIN(data!$E57:$EQ57)</f>
        <v>0.28399999999999892</v>
      </c>
      <c r="I33">
        <f>data!I57-MIN(data!$E57:$EQ57)</f>
        <v>0.28200000000000003</v>
      </c>
      <c r="J33">
        <f>data!J57-MIN(data!$E57:$EQ57)</f>
        <v>0.42799999999999905</v>
      </c>
      <c r="K33">
        <f>data!K57-MIN(data!$E57:$EQ57)</f>
        <v>0.45199999999999996</v>
      </c>
      <c r="L33">
        <f>data!L57-MIN(data!$E57:$EQ57)</f>
        <v>0.40399999999999991</v>
      </c>
      <c r="M33">
        <f>data!M57-MIN(data!$E57:$EQ57)</f>
        <v>0.52399999999999913</v>
      </c>
      <c r="N33">
        <f>data!N57-MIN(data!$E57:$EQ57)</f>
        <v>0.54400000000000048</v>
      </c>
      <c r="O33">
        <f>data!O57-MIN(data!$E57:$EQ57)</f>
        <v>0.60200000000000031</v>
      </c>
      <c r="P33">
        <f>data!P57-MIN(data!$E57:$EQ57)</f>
        <v>0.60999999999999943</v>
      </c>
      <c r="Q33">
        <f>data!Q57-MIN(data!$E57:$EQ57)</f>
        <v>0.77899999999999991</v>
      </c>
      <c r="R33">
        <f>data!R57-MIN(data!$E57:$EQ57)</f>
        <v>0.80599999999999916</v>
      </c>
      <c r="S33">
        <f>data!S57-MIN(data!$E57:$EQ57)</f>
        <v>0.91999999999999993</v>
      </c>
      <c r="T33">
        <f>data!T57-MIN(data!$E57:$EQ57)</f>
        <v>0.87899999999999956</v>
      </c>
      <c r="U33">
        <f>data!U57-MIN(data!$E57:$EQ57)</f>
        <v>0.93599999999999994</v>
      </c>
      <c r="V33">
        <f>data!V57-MIN(data!$E57:$EQ57)</f>
        <v>1.0730000000000004</v>
      </c>
      <c r="W33">
        <f>data!W57-MIN(data!$E57:$EQ57)</f>
        <v>1.1080000000000005</v>
      </c>
      <c r="X33">
        <f>data!X57-MIN(data!$E57:$EQ57)</f>
        <v>1.17</v>
      </c>
      <c r="Y33">
        <f>data!Y57-MIN(data!$E57:$EQ57)</f>
        <v>1.2669999999999995</v>
      </c>
      <c r="Z33">
        <f>data!Z57-MIN(data!$E57:$EQ57)</f>
        <v>1.4659999999999993</v>
      </c>
      <c r="AA33">
        <f>data!AA57-MIN(data!$E57:$EQ57)</f>
        <v>1.5679999999999996</v>
      </c>
      <c r="AB33">
        <f>data!AB57-MIN(data!$E57:$EQ57)</f>
        <v>1.6999999999999993</v>
      </c>
      <c r="AC33">
        <f>data!AC57-MIN(data!$E57:$EQ57)</f>
        <v>1.8499999999999996</v>
      </c>
      <c r="AD33">
        <f>data!AD57-MIN(data!$E57:$EQ57)</f>
        <v>1.8260000000000005</v>
      </c>
      <c r="AE33">
        <f>data!AE57-MIN(data!$E57:$EQ57)</f>
        <v>2.0030000000000001</v>
      </c>
      <c r="AF33">
        <f>data!AF57-MIN(data!$E57:$EQ57)</f>
        <v>2.1669999999999998</v>
      </c>
      <c r="AG33">
        <f>data!AG57-MIN(data!$E57:$EQ57)</f>
        <v>2.0860000000000003</v>
      </c>
      <c r="AH33">
        <f>data!AH57-MIN(data!$E57:$EQ57)</f>
        <v>2.391</v>
      </c>
      <c r="AI33">
        <f>data!AI57-MIN(data!$E57:$EQ57)</f>
        <v>2.4450000000000003</v>
      </c>
      <c r="AJ33">
        <f>data!AJ57-MIN(data!$E57:$EQ57)</f>
        <v>2.7279999999999998</v>
      </c>
      <c r="AK33">
        <f>data!AK57-MIN(data!$E57:$EQ57)</f>
        <v>2.875</v>
      </c>
      <c r="AL33">
        <f>data!AL57-MIN(data!$E57:$EQ57)</f>
        <v>3.1939999999999991</v>
      </c>
      <c r="AM33">
        <f>data!AM57-MIN(data!$E57:$EQ57)</f>
        <v>3.3550000000000004</v>
      </c>
      <c r="AN33">
        <f>data!AN57-MIN(data!$E57:$EQ57)</f>
        <v>3.5830000000000002</v>
      </c>
      <c r="AO33">
        <f>data!AO57-MIN(data!$E57:$EQ57)</f>
        <v>3.9469999999999992</v>
      </c>
      <c r="AP33">
        <f>data!AP57-MIN(data!$E57:$EQ57)</f>
        <v>4.0790000000000006</v>
      </c>
      <c r="AQ33">
        <f>data!AQ57-MIN(data!$E57:$EQ57)</f>
        <v>4.343</v>
      </c>
      <c r="AR33">
        <f>data!AR57-MIN(data!$E57:$EQ57)</f>
        <v>4.8170000000000002</v>
      </c>
      <c r="AS33">
        <f>data!AS57-MIN(data!$E57:$EQ57)</f>
        <v>5.125</v>
      </c>
      <c r="AT33">
        <f>data!AT57-MIN(data!$E57:$EQ57)</f>
        <v>5.6950000000000003</v>
      </c>
      <c r="AU33">
        <f>data!AU57-MIN(data!$E57:$EQ57)</f>
        <v>6.1379999999999981</v>
      </c>
      <c r="AV33">
        <f>data!AV57-MIN(data!$E57:$EQ57)</f>
        <v>6.843</v>
      </c>
      <c r="AW33">
        <f>data!AW57-MIN(data!$E57:$EQ57)</f>
        <v>6.8810000000000002</v>
      </c>
      <c r="AX33">
        <f>data!AX57-MIN(data!$E57:$EQ57)</f>
        <v>8.1930000000000014</v>
      </c>
      <c r="AY33">
        <f>data!AY57-MIN(data!$E57:$EQ57)</f>
        <v>8.8649999999999984</v>
      </c>
      <c r="AZ33">
        <f>data!AZ57-MIN(data!$E57:$EQ57)</f>
        <v>8.8960000000000008</v>
      </c>
      <c r="BA33">
        <f>data!BA57-MIN(data!$E57:$EQ57)</f>
        <v>9.6859999999999999</v>
      </c>
      <c r="BB33">
        <f>data!BB57-MIN(data!$E57:$EQ57)</f>
        <v>11.033000000000001</v>
      </c>
      <c r="BC33">
        <f>data!BC57-MIN(data!$E57:$EQ57)</f>
        <v>11.765000000000001</v>
      </c>
      <c r="BD33">
        <f>data!BD57-MIN(data!$E57:$EQ57)</f>
        <v>13.187000000000001</v>
      </c>
      <c r="BE33">
        <f>data!BE57-MIN(data!$E57:$EQ57)</f>
        <v>13.872</v>
      </c>
      <c r="BF33">
        <f>data!BF57-MIN(data!$E57:$EQ57)</f>
        <v>15.934000000000001</v>
      </c>
      <c r="BG33">
        <f>data!BG57-MIN(data!$E57:$EQ57)</f>
        <v>16.306999999999999</v>
      </c>
      <c r="BH33">
        <f>data!BH57-MIN(data!$E57:$EQ57)</f>
        <v>15.934000000000001</v>
      </c>
      <c r="BI33">
        <f>data!BI57-MIN(data!$E57:$EQ57)</f>
        <v>19.303000000000001</v>
      </c>
      <c r="BJ33">
        <f>data!BJ57-MIN(data!$E57:$EQ57)</f>
        <v>20.400000000000002</v>
      </c>
      <c r="BK33">
        <f>data!BK57-MIN(data!$E57:$EQ57)</f>
        <v>20.965</v>
      </c>
      <c r="BL33">
        <f>data!BL57-MIN(data!$E57:$EQ57)</f>
        <v>21.821000000000002</v>
      </c>
      <c r="BM33">
        <f>data!BM57-MIN(data!$E57:$EQ57)</f>
        <v>22.651</v>
      </c>
      <c r="BN33">
        <f>data!BN57-MIN(data!$E57:$EQ57)</f>
        <v>23.440999999999999</v>
      </c>
      <c r="BO33">
        <f>data!BO57-MIN(data!$E57:$EQ57)</f>
        <v>24.157999999999998</v>
      </c>
      <c r="BP33">
        <f>data!BP57-MIN(data!$E57:$EQ57)</f>
        <v>24.837</v>
      </c>
      <c r="BQ33">
        <f>data!BQ57-MIN(data!$E57:$EQ57)</f>
        <v>24.538</v>
      </c>
      <c r="BR33">
        <f>data!BR57-MIN(data!$E57:$EQ57)</f>
        <v>26.437000000000001</v>
      </c>
      <c r="BS33">
        <f>data!BS57-MIN(data!$E57:$EQ57)</f>
        <v>25.098000000000003</v>
      </c>
      <c r="BT33">
        <f>data!BT57-MIN(data!$E57:$EQ57)</f>
        <v>25.793000000000003</v>
      </c>
      <c r="BU33">
        <f>data!BU57-MIN(data!$E57:$EQ57)</f>
        <v>25.513000000000002</v>
      </c>
      <c r="BV33">
        <f>data!BV57-MIN(data!$E57:$EQ57)</f>
        <v>25.504000000000001</v>
      </c>
      <c r="BW33">
        <f>data!BW57-MIN(data!$E57:$EQ57)</f>
        <v>25.989000000000001</v>
      </c>
      <c r="BX33">
        <f>data!BX57-MIN(data!$E57:$EQ57)</f>
        <v>26.709999999999997</v>
      </c>
      <c r="BY33">
        <f>data!BY57-MIN(data!$E57:$EQ57)</f>
        <v>26.486999999999998</v>
      </c>
      <c r="BZ33">
        <f>data!BZ57-MIN(data!$E57:$EQ57)</f>
        <v>27.264999999999997</v>
      </c>
      <c r="CA33">
        <f>data!CA57-MIN(data!$E57:$EQ57)</f>
        <v>25.796000000000003</v>
      </c>
      <c r="CB33">
        <f>data!CB57-MIN(data!$E57:$EQ57)</f>
        <v>26.904999999999998</v>
      </c>
      <c r="CC33">
        <f>data!CC57-MIN(data!$E57:$EQ57)</f>
        <v>27.242000000000001</v>
      </c>
      <c r="CD33">
        <f>data!CD57-MIN(data!$E57:$EQ57)</f>
        <v>26.364999999999998</v>
      </c>
      <c r="CE33">
        <f>data!CE57-MIN(data!$E57:$EQ57)</f>
        <v>26.307999999999996</v>
      </c>
      <c r="CF33">
        <f>data!CF57-MIN(data!$E57:$EQ57)</f>
        <v>26.985000000000003</v>
      </c>
      <c r="CG33">
        <f>data!CG57-MIN(data!$E57:$EQ57)</f>
        <v>27.535999999999998</v>
      </c>
      <c r="CH33">
        <f>data!CH57-MIN(data!$E57:$EQ57)</f>
        <v>27.299000000000003</v>
      </c>
      <c r="CI33">
        <f>data!CI57-MIN(data!$E57:$EQ57)</f>
        <v>28.041999999999998</v>
      </c>
      <c r="CJ33">
        <f>data!CJ57-MIN(data!$E57:$EQ57)</f>
        <v>26.992999999999999</v>
      </c>
      <c r="CK33">
        <f>data!CK57-MIN(data!$E57:$EQ57)</f>
        <v>29.165000000000003</v>
      </c>
      <c r="CL33">
        <f>data!CL57-MIN(data!$E57:$EQ57)</f>
        <v>28.291999999999998</v>
      </c>
      <c r="CM33">
        <f>data!CM57-MIN(data!$E57:$EQ57)</f>
        <v>28.334999999999997</v>
      </c>
      <c r="CN33">
        <f>data!CN57-MIN(data!$E57:$EQ57)</f>
        <v>27.924000000000003</v>
      </c>
      <c r="CO33">
        <f>data!CO57-MIN(data!$E57:$EQ57)</f>
        <v>28.712999999999997</v>
      </c>
      <c r="CP33">
        <f>data!CP57-MIN(data!$E57:$EQ57)</f>
        <v>29.389999999999997</v>
      </c>
      <c r="CQ33">
        <f>data!CQ57-MIN(data!$E57:$EQ57)</f>
        <v>28.930000000000003</v>
      </c>
      <c r="CR33">
        <f>data!CR57-MIN(data!$E57:$EQ57)</f>
        <v>29.715999999999998</v>
      </c>
      <c r="CS33">
        <f>data!CS57-MIN(data!$E57:$EQ57)</f>
        <v>28.903000000000002</v>
      </c>
      <c r="CT33">
        <f>data!CT57-MIN(data!$E57:$EQ57)</f>
        <v>29.258999999999997</v>
      </c>
      <c r="CU33">
        <f>data!CU57-MIN(data!$E57:$EQ57)</f>
        <v>28.846999999999998</v>
      </c>
      <c r="CV33">
        <f>data!CV57-MIN(data!$E57:$EQ57)</f>
        <v>28.319999999999997</v>
      </c>
      <c r="CW33">
        <f>data!CW57-MIN(data!$E57:$EQ57)</f>
        <v>29.034000000000002</v>
      </c>
      <c r="CX33">
        <f>data!CX57-MIN(data!$E57:$EQ57)</f>
        <v>29.620999999999999</v>
      </c>
      <c r="CY33">
        <f>data!CY57-MIN(data!$E57:$EQ57)</f>
        <v>30.093999999999998</v>
      </c>
      <c r="CZ33">
        <f>data!CZ57-MIN(data!$E57:$EQ57)</f>
        <v>28.895</v>
      </c>
      <c r="DA33">
        <f>data!DA57-MIN(data!$E57:$EQ57)</f>
        <v>30.196999999999999</v>
      </c>
      <c r="DB33">
        <f>data!DB57-MIN(data!$E57:$EQ57)</f>
        <v>31.016999999999999</v>
      </c>
      <c r="DC33">
        <f>data!DC57-MIN(data!$E57:$EQ57)</f>
        <v>29.979000000000003</v>
      </c>
      <c r="DD33">
        <f>data!DD57-MIN(data!$E57:$EQ57)</f>
        <v>30.110000000000003</v>
      </c>
      <c r="DE33">
        <f>data!DE57-MIN(data!$E57:$EQ57)</f>
        <v>29.613000000000003</v>
      </c>
      <c r="DF33">
        <f>data!DF57-MIN(data!$E57:$EQ57)</f>
        <v>30.238000000000003</v>
      </c>
      <c r="DG33">
        <f>data!DG57-MIN(data!$E57:$EQ57)</f>
        <v>31.367999999999999</v>
      </c>
      <c r="DH33">
        <f>data!DH57-MIN(data!$E57:$EQ57)</f>
        <v>30.599999999999998</v>
      </c>
      <c r="DI33">
        <f>data!DI57-MIN(data!$E57:$EQ57)</f>
        <v>30.505999999999997</v>
      </c>
      <c r="DJ33">
        <f>data!DJ57-MIN(data!$E57:$EQ57)</f>
        <v>29.017999999999997</v>
      </c>
      <c r="DK33">
        <f>data!DK57-MIN(data!$E57:$EQ57)</f>
        <v>29.807999999999996</v>
      </c>
      <c r="DL33">
        <f>data!DL57-MIN(data!$E57:$EQ57)</f>
        <v>29.958000000000002</v>
      </c>
      <c r="DM33">
        <f>data!DM57-MIN(data!$E57:$EQ57)</f>
        <v>30.334</v>
      </c>
      <c r="DN33">
        <f>data!DN57-MIN(data!$E57:$EQ57)</f>
        <v>31.336000000000002</v>
      </c>
      <c r="DO33">
        <f>data!DO57-MIN(data!$E57:$EQ57)</f>
        <v>31.166</v>
      </c>
      <c r="DP33">
        <f>data!DP57-MIN(data!$E57:$EQ57)</f>
        <v>30.62</v>
      </c>
      <c r="DQ33">
        <f>data!DQ57-MIN(data!$E57:$EQ57)</f>
        <v>30.138999999999999</v>
      </c>
      <c r="DR33">
        <f>data!DR57-MIN(data!$E57:$EQ57)</f>
        <v>30.114000000000001</v>
      </c>
      <c r="DS33">
        <f>data!DS57-MIN(data!$E57:$EQ57)</f>
        <v>30.666999999999998</v>
      </c>
      <c r="DT33">
        <f>data!DT57-MIN(data!$E57:$EQ57)</f>
        <v>30.812999999999999</v>
      </c>
      <c r="DU33">
        <f>data!DU57-MIN(data!$E57:$EQ57)</f>
        <v>32.063000000000002</v>
      </c>
      <c r="DV33">
        <f>data!DV57-MIN(data!$E57:$EQ57)</f>
        <v>30.815999999999999</v>
      </c>
      <c r="DW33">
        <f>data!DW57-MIN(data!$E57:$EQ57)</f>
        <v>31.102999999999998</v>
      </c>
      <c r="DX33">
        <f>data!DX57-MIN(data!$E57:$EQ57)</f>
        <v>31.193999999999999</v>
      </c>
      <c r="DY33">
        <f>data!DY57-MIN(data!$E57:$EQ57)</f>
        <v>32.322999999999993</v>
      </c>
      <c r="DZ33">
        <f>data!DZ57-MIN(data!$E57:$EQ57)</f>
        <v>31.556999999999999</v>
      </c>
      <c r="EA33">
        <f>data!EA57-MIN(data!$E57:$EQ57)</f>
        <v>32.233999999999995</v>
      </c>
      <c r="EB33">
        <f>data!EB57-MIN(data!$E57:$EQ57)</f>
        <v>32.204999999999998</v>
      </c>
      <c r="EC33">
        <f>data!EC57-MIN(data!$E57:$EQ57)</f>
        <v>33.113</v>
      </c>
      <c r="ED33">
        <f>data!ED57-MIN(data!$E57:$EQ57)</f>
        <v>32.802999999999997</v>
      </c>
      <c r="EE33">
        <f>data!EE57-MIN(data!$E57:$EQ57)</f>
        <v>33.015000000000001</v>
      </c>
      <c r="EF33">
        <f>data!EF57-MIN(data!$E57:$EQ57)</f>
        <v>33.191999999999993</v>
      </c>
      <c r="EG33">
        <f>data!EG57-MIN(data!$E57:$EQ57)</f>
        <v>33.165999999999997</v>
      </c>
      <c r="EH33">
        <f>data!EH57-MIN(data!$E57:$EQ57)</f>
        <v>33.557000000000002</v>
      </c>
      <c r="EI33">
        <f>data!EI57-MIN(data!$E57:$EQ57)</f>
        <v>33.591999999999999</v>
      </c>
      <c r="EJ33">
        <f>data!EJ57-MIN(data!$E57:$EQ57)</f>
        <v>33.343000000000004</v>
      </c>
      <c r="EK33">
        <f>data!EK57-MIN(data!$E57:$EQ57)</f>
        <v>35.031999999999996</v>
      </c>
      <c r="EL33">
        <f>data!EL57-MIN(data!$E57:$EQ57)</f>
        <v>34.477999999999994</v>
      </c>
      <c r="EM33">
        <f>data!EM57-MIN(data!$E57:$EQ57)</f>
        <v>35.302000000000007</v>
      </c>
      <c r="EN33">
        <f>data!EN57-MIN(data!$E57:$EQ57)</f>
        <v>35.774000000000001</v>
      </c>
      <c r="EO33">
        <f>data!EO57-MIN(data!$E57:$EQ57)</f>
        <v>36.484999999999999</v>
      </c>
      <c r="EP33">
        <f>data!EP57-MIN(data!$E57:$EQ57)</f>
        <v>35.921000000000006</v>
      </c>
      <c r="EQ33">
        <f>data!EQ57-MIN(data!$E57:$EQ57)</f>
        <v>36.988</v>
      </c>
      <c r="ER33">
        <f>data!ER57-MIN(data!$E57:$EQ57)</f>
        <v>37.106999999999999</v>
      </c>
      <c r="ES33">
        <f>data!ES57-MIN(data!$E57:$EQ57)</f>
        <v>36.998000000000005</v>
      </c>
      <c r="ET33">
        <f>data!ET57-MIN(data!$E57:$EQ57)</f>
        <v>36.567999999999998</v>
      </c>
      <c r="EU33">
        <f>data!EU57-MIN(data!$E57:$EQ57)</f>
        <v>36.858999999999995</v>
      </c>
      <c r="EV33">
        <f>data!EV57-MIN(data!$E57:$EQ57)</f>
        <v>36.911000000000001</v>
      </c>
      <c r="EW33">
        <f>data!EW57-MIN(data!$E57:$EQ57)</f>
        <v>36.361000000000004</v>
      </c>
      <c r="EX33">
        <f>data!EX57-MIN(data!$E57:$EQ57)</f>
        <v>37.521000000000001</v>
      </c>
      <c r="EY33">
        <f>data!EY57-MIN(data!$E57:$EQ57)</f>
        <v>37.697000000000003</v>
      </c>
      <c r="EZ33">
        <f>data!EZ57-MIN(data!$E57:$EQ57)</f>
        <v>38.149000000000001</v>
      </c>
      <c r="FA33">
        <f>data!FA57-MIN(data!$E57:$EQ57)</f>
        <v>37.989999999999995</v>
      </c>
      <c r="FB33">
        <f>data!FB57-MIN(data!$E57:$EQ57)</f>
        <v>38.096000000000004</v>
      </c>
      <c r="FC33">
        <f>data!FC57-MIN(data!$E57:$EQ57)</f>
        <v>39.343000000000004</v>
      </c>
      <c r="FD33">
        <f>data!FD57-MIN(data!$E57:$EQ57)</f>
        <v>39.212999999999994</v>
      </c>
      <c r="FE33">
        <f>data!FE57-MIN(data!$E57:$EQ57)</f>
        <v>39.289000000000001</v>
      </c>
      <c r="FF33">
        <f>data!FF57-MIN(data!$E57:$EQ57)</f>
        <v>39.772999999999996</v>
      </c>
      <c r="FG33">
        <f>data!FG57-MIN(data!$E57:$EQ57)</f>
        <v>40.421000000000006</v>
      </c>
      <c r="FH33">
        <f>data!FH57-MIN(data!$E57:$EQ57)</f>
        <v>39.552000000000007</v>
      </c>
      <c r="FI33">
        <f>data!FI57-MIN(data!$E57:$EQ57)</f>
        <v>40.188000000000002</v>
      </c>
      <c r="FJ33">
        <f>data!FJ57-MIN(data!$E57:$EQ57)</f>
        <v>40.421000000000006</v>
      </c>
      <c r="FK33">
        <f>data!FK57-MIN(data!$E57:$EQ57)</f>
        <v>40.364000000000004</v>
      </c>
      <c r="FL33">
        <f>data!FL57-MIN(data!$E57:$EQ57)</f>
        <v>41.120999999999995</v>
      </c>
      <c r="FM33">
        <f>data!FM57-MIN(data!$E57:$EQ57)</f>
        <v>40.840999999999994</v>
      </c>
      <c r="FN33">
        <f>data!FN57-MIN(data!$E57:$EQ57)</f>
        <v>40.620999999999995</v>
      </c>
      <c r="FO33">
        <f>data!FO57-MIN(data!$E57:$EQ57)</f>
        <v>41.483000000000004</v>
      </c>
      <c r="FP33">
        <f>data!FP57-MIN(data!$E57:$EQ57)</f>
        <v>41.09</v>
      </c>
      <c r="FQ33">
        <f>data!FQ57-MIN(data!$E57:$EQ57)</f>
        <v>41.384</v>
      </c>
      <c r="FR33">
        <f>data!FR57-MIN(data!$E57:$EQ57)</f>
        <v>42.108999999999995</v>
      </c>
      <c r="FS33">
        <f>data!FS57-MIN(data!$E57:$EQ57)</f>
        <v>41.997</v>
      </c>
      <c r="FT33">
        <f>data!FT57-MIN(data!$E57:$EQ57)</f>
        <v>42.724999999999994</v>
      </c>
      <c r="FU33">
        <f>data!FU57-MIN(data!$E57:$EQ57)</f>
        <v>42.784000000000006</v>
      </c>
      <c r="FV33">
        <f>data!FV57-MIN(data!$E57:$EQ57)</f>
        <v>41.665000000000006</v>
      </c>
      <c r="FW33">
        <f>data!FW57-MIN(data!$E57:$EQ57)</f>
        <v>42.549000000000007</v>
      </c>
      <c r="FX33">
        <f>data!FX57-MIN(data!$E57:$EQ57)</f>
        <v>42.977000000000004</v>
      </c>
      <c r="FY33">
        <f>data!FY57-MIN(data!$E57:$EQ57)</f>
        <v>42.893000000000001</v>
      </c>
      <c r="FZ33">
        <f>data!FZ57-MIN(data!$E57:$EQ57)</f>
        <v>42.876999999999995</v>
      </c>
      <c r="GA33">
        <f>data!GA57-MIN(data!$E57:$EQ57)</f>
        <v>43.343999999999994</v>
      </c>
      <c r="GB33">
        <f>data!GB57-MIN(data!$E57:$EQ57)</f>
        <v>43.762</v>
      </c>
      <c r="GC33">
        <f>data!GC57-MIN(data!$E57:$EQ57)</f>
        <v>43.537999999999997</v>
      </c>
      <c r="GD33">
        <f>data!GD57-MIN(data!$E57:$EQ57)</f>
        <v>43.706000000000003</v>
      </c>
      <c r="GE33">
        <f>data!GE57-MIN(data!$E57:$EQ57)</f>
        <v>43.168000000000006</v>
      </c>
      <c r="GF33">
        <f>data!GF57-MIN(data!$E57:$EQ57)</f>
        <v>43.644000000000005</v>
      </c>
      <c r="GG33">
        <f>data!GG57-MIN(data!$E57:$EQ57)</f>
        <v>44.617999999999995</v>
      </c>
      <c r="GH33">
        <f>data!GH57-MIN(data!$E57:$EQ57)</f>
        <v>44.721000000000004</v>
      </c>
      <c r="GI33">
        <f>data!GI57-MIN(data!$E57:$EQ57)</f>
        <v>44.540999999999997</v>
      </c>
      <c r="GJ33">
        <f>data!GJ57-MIN(data!$E57:$EQ57)</f>
        <v>44.611000000000004</v>
      </c>
      <c r="GK33">
        <f>data!GK57-MIN(data!$E57:$EQ57)</f>
        <v>44.626999999999995</v>
      </c>
      <c r="GL33">
        <f>data!GL57-MIN(data!$E57:$EQ57)</f>
        <v>44.727999999999994</v>
      </c>
      <c r="GM33">
        <f>data!GM57-MIN(data!$E57:$EQ57)</f>
        <v>45.412000000000006</v>
      </c>
      <c r="GN33">
        <f>data!GN57-MIN(data!$E57:$EQ57)</f>
        <v>46.040000000000006</v>
      </c>
      <c r="GO33">
        <f>data!GO57-MIN(data!$E57:$EQ57)</f>
        <v>45.260000000000005</v>
      </c>
      <c r="GP33">
        <f>data!GP57-MIN(data!$E57:$EQ57)</f>
        <v>45.254000000000005</v>
      </c>
      <c r="GQ33">
        <f>data!GQ57-MIN(data!$E57:$EQ57)</f>
        <v>45.081999999999994</v>
      </c>
      <c r="GR33">
        <f>data!GR57-MIN(data!$E57:$EQ57)</f>
        <v>45.733999999999995</v>
      </c>
      <c r="GS33">
        <f>data!GS57-MIN(data!$E57:$EQ57)</f>
        <v>46.197999999999993</v>
      </c>
      <c r="GT33">
        <f>data!GT57-MIN(data!$E57:$EQ57)</f>
        <v>46.024000000000001</v>
      </c>
      <c r="GU33">
        <f>data!GU57-MIN(data!$E57:$EQ57)</f>
        <v>46.058999999999997</v>
      </c>
      <c r="GV33">
        <f>data!GV57-MIN(data!$E57:$EQ57)</f>
        <v>46.152000000000001</v>
      </c>
      <c r="GW33">
        <f>data!GW57-MIN(data!$E57:$EQ57)</f>
        <v>45.876999999999995</v>
      </c>
      <c r="GX33">
        <f>data!GX57-MIN(data!$E57:$EQ57)</f>
        <v>46.283000000000001</v>
      </c>
      <c r="GY33">
        <f>data!GY57-MIN(data!$E57:$EQ57)</f>
        <v>46.665999999999997</v>
      </c>
      <c r="GZ33">
        <f>data!GZ57-MIN(data!$E57:$EQ57)</f>
        <v>46.887</v>
      </c>
      <c r="HA33">
        <f>data!HA57-MIN(data!$E57:$EQ57)</f>
        <v>46.248000000000005</v>
      </c>
      <c r="HB33">
        <f>data!HB57-MIN(data!$E57:$EQ57)</f>
        <v>46.608000000000004</v>
      </c>
      <c r="HC33">
        <f>data!HC57-MIN(data!$E57:$EQ57)</f>
        <v>46.968000000000004</v>
      </c>
      <c r="HD33">
        <f>data!HD57-MIN(data!$E57:$EQ57)</f>
        <v>46.581000000000003</v>
      </c>
      <c r="HE33">
        <f>data!HE57-MIN(data!$E57:$EQ57)</f>
        <v>46.852999999999994</v>
      </c>
      <c r="HF33">
        <f>data!HF57-MIN(data!$E57:$EQ57)</f>
        <v>46.963999999999999</v>
      </c>
      <c r="HG33">
        <f>data!HG57-MIN(data!$E57:$EQ57)</f>
        <v>47.375</v>
      </c>
      <c r="HH33">
        <f>data!HH57-MIN(data!$E57:$EQ57)</f>
        <v>47.820999999999998</v>
      </c>
      <c r="HI33">
        <f>data!HI57-MIN(data!$E57:$EQ57)</f>
        <v>47.305999999999997</v>
      </c>
      <c r="HJ33">
        <f>data!HJ57-MIN(data!$E57:$EQ57)</f>
        <v>48.152000000000001</v>
      </c>
      <c r="HK33">
        <f>data!HK57-MIN(data!$E57:$EQ57)</f>
        <v>47.478999999999999</v>
      </c>
      <c r="HL33">
        <f>data!HL57-MIN(data!$E57:$EQ57)</f>
        <v>47.412000000000006</v>
      </c>
      <c r="HM33">
        <f>data!HM57-MIN(data!$E57:$EQ57)</f>
        <v>48.36</v>
      </c>
      <c r="HN33">
        <f>data!HN57-MIN(data!$E57:$EQ57)</f>
        <v>48.037999999999997</v>
      </c>
      <c r="HO33">
        <f>data!HO57-MIN(data!$E57:$EQ57)</f>
        <v>48.314999999999998</v>
      </c>
      <c r="HP33">
        <f>data!HP57-MIN(data!$E57:$EQ57)</f>
        <v>48.135999999999996</v>
      </c>
      <c r="HQ33">
        <f>data!HQ57-MIN(data!$E57:$EQ57)</f>
        <v>48.378</v>
      </c>
      <c r="HR33">
        <f>data!HR57-MIN(data!$E57:$EQ57)</f>
        <v>48.585999999999999</v>
      </c>
      <c r="HS33">
        <f>data!HS57-MIN(data!$E57:$EQ57)</f>
        <v>48.260000000000005</v>
      </c>
      <c r="HT33">
        <f>data!HT57-MIN(data!$E57:$EQ57)</f>
        <v>48.405000000000001</v>
      </c>
      <c r="HU33">
        <f>data!HU57-MIN(data!$E57:$EQ57)</f>
        <v>48.622</v>
      </c>
      <c r="HV33">
        <f>data!HV57-MIN(data!$E57:$EQ57)</f>
        <v>48.697999999999993</v>
      </c>
      <c r="HW33">
        <f>data!HW57-MIN(data!$E57:$EQ57)</f>
        <v>48.652000000000001</v>
      </c>
      <c r="HX33">
        <f>data!HX57-MIN(data!$E57:$EQ57)</f>
        <v>48.947999999999993</v>
      </c>
      <c r="HY33">
        <f>data!HY57-MIN(data!$E57:$EQ57)</f>
        <v>48.781999999999996</v>
      </c>
      <c r="HZ33">
        <f>data!HZ57-MIN(data!$E57:$EQ57)</f>
        <v>48.846000000000004</v>
      </c>
      <c r="IA33">
        <f>data!IA57-MIN(data!$E57:$EQ57)</f>
        <v>48.816000000000003</v>
      </c>
      <c r="IB33">
        <f>data!IB57-MIN(data!$E57:$EQ57)</f>
        <v>48.616</v>
      </c>
      <c r="IC33">
        <f>data!IC57-MIN(data!$E57:$EQ57)</f>
        <v>49.224000000000004</v>
      </c>
      <c r="ID33">
        <f>data!ID57-MIN(data!$E57:$EQ57)</f>
        <v>49.287999999999997</v>
      </c>
      <c r="IE33">
        <f>data!IE57-MIN(data!$E57:$EQ57)</f>
        <v>49.406999999999996</v>
      </c>
      <c r="IF33">
        <f>data!IF57-MIN(data!$E57:$EQ57)</f>
        <v>49.400000000000006</v>
      </c>
      <c r="IG33">
        <f>data!IG57-MIN(data!$E57:$EQ57)</f>
        <v>49.308999999999997</v>
      </c>
      <c r="IH33">
        <f>data!IH57-MIN(data!$E57:$EQ57)</f>
        <v>49.459999999999994</v>
      </c>
      <c r="II33">
        <f>data!II57-MIN(data!$E57:$EQ57)</f>
        <v>49.527000000000001</v>
      </c>
      <c r="IJ33">
        <f>data!IJ57-MIN(data!$E57:$EQ57)</f>
        <v>49.616</v>
      </c>
      <c r="IK33">
        <f>data!IK57-MIN(data!$E57:$EQ57)</f>
        <v>49.638000000000005</v>
      </c>
      <c r="IL33">
        <f>data!IL57-MIN(data!$E57:$EQ57)</f>
        <v>49.585999999999999</v>
      </c>
      <c r="IM33">
        <f>data!IM57-MIN(data!$E57:$EQ57)</f>
        <v>50.334000000000003</v>
      </c>
      <c r="IN33">
        <f>data!IN57-MIN(data!$E57:$EQ57)</f>
        <v>50.180999999999997</v>
      </c>
      <c r="IO33">
        <f>data!IO57-MIN(data!$E57:$EQ57)</f>
        <v>50.174000000000007</v>
      </c>
      <c r="IP33">
        <f>data!IP57-MIN(data!$E57:$EQ57)</f>
        <v>49.908000000000001</v>
      </c>
      <c r="IQ33">
        <f>data!IQ57-MIN(data!$E57:$EQ57)</f>
        <v>49.954999999999998</v>
      </c>
      <c r="IR33">
        <f>data!IR57-MIN(data!$E57:$EQ57)</f>
        <v>50.119</v>
      </c>
      <c r="IS33">
        <f>data!IS57-MIN(data!$E57:$EQ57)</f>
        <v>50.070999999999998</v>
      </c>
      <c r="IT33">
        <f>data!IT57-MIN(data!$E57:$EQ57)</f>
        <v>49.834000000000003</v>
      </c>
      <c r="IU33">
        <f>data!IU57-MIN(data!$E57:$EQ57)</f>
        <v>50.340999999999994</v>
      </c>
      <c r="IV33">
        <f>data!IV57-MIN(data!$E57:$EQ57)</f>
        <v>50.126000000000005</v>
      </c>
      <c r="IW33">
        <f>data!IW57-MIN(data!$E57:$EQ57)</f>
        <v>50.423000000000002</v>
      </c>
      <c r="IX33">
        <f>data!IX57-MIN(data!$E57:$EQ57)</f>
        <v>50.296000000000006</v>
      </c>
      <c r="IY33">
        <f>data!IY57-MIN(data!$E57:$EQ57)</f>
        <v>50.483999999999995</v>
      </c>
      <c r="IZ33">
        <f>data!IZ57-MIN(data!$E57:$EQ57)</f>
        <v>50.631</v>
      </c>
      <c r="JA33">
        <f>data!JA57-MIN(data!$E57:$EQ57)</f>
        <v>50.516999999999996</v>
      </c>
      <c r="JB33">
        <f>data!JB57-MIN(data!$E57:$EQ57)</f>
        <v>50.629000000000005</v>
      </c>
      <c r="JC33">
        <f>data!JC57-MIN(data!$E57:$EQ57)</f>
        <v>50.647999999999996</v>
      </c>
      <c r="JD33">
        <f>data!JD57-MIN(data!$E57:$EQ57)</f>
        <v>50.938999999999993</v>
      </c>
      <c r="JE33">
        <f>data!JE57-MIN(data!$E57:$EQ57)</f>
        <v>50.963999999999999</v>
      </c>
      <c r="JF33">
        <f>data!JF57-MIN(data!$E57:$EQ57)</f>
        <v>50.728999999999999</v>
      </c>
      <c r="JG33">
        <f>data!JG57-MIN(data!$E57:$EQ57)</f>
        <v>51.120999999999995</v>
      </c>
      <c r="JH33">
        <f>data!JH57-MIN(data!$E57:$EQ57)</f>
        <v>50.995000000000005</v>
      </c>
      <c r="JI33">
        <f>data!JI57-MIN(data!$E57:$EQ57)</f>
        <v>50.869</v>
      </c>
      <c r="JJ33">
        <f>data!JJ57-MIN(data!$E57:$EQ57)</f>
        <v>50.8</v>
      </c>
      <c r="JK33">
        <f>data!JK57-MIN(data!$E57:$EQ57)</f>
        <v>51.215000000000003</v>
      </c>
      <c r="JL33">
        <f>data!JL57-MIN(data!$E57:$EQ57)</f>
        <v>51.378</v>
      </c>
      <c r="JM33">
        <f>data!JM57-MIN(data!$E57:$EQ57)</f>
        <v>51.536000000000001</v>
      </c>
      <c r="JN33">
        <f>data!JN57-MIN(data!$E57:$EQ57)</f>
        <v>51.421999999999997</v>
      </c>
      <c r="JO33">
        <f>data!JO57-MIN(data!$E57:$EQ57)</f>
        <v>51.459999999999994</v>
      </c>
      <c r="JP33">
        <f>data!JP57-MIN(data!$E57:$EQ57)</f>
        <v>51.064999999999998</v>
      </c>
      <c r="JQ33">
        <f>data!JQ57-MIN(data!$E57:$EQ57)</f>
        <v>51.584999999999994</v>
      </c>
      <c r="JR33">
        <f>data!JR57-MIN(data!$E57:$EQ57)</f>
        <v>51.283000000000001</v>
      </c>
      <c r="JS33">
        <f>data!JS57-MIN(data!$E57:$EQ57)</f>
        <v>51.623000000000005</v>
      </c>
      <c r="JT33">
        <f>data!JT57-MIN(data!$E57:$EQ57)</f>
        <v>51.606999999999999</v>
      </c>
      <c r="JU33">
        <f>data!JU57-MIN(data!$E57:$EQ57)</f>
        <v>51.528999999999996</v>
      </c>
      <c r="JV33">
        <f>data!JV57-MIN(data!$E57:$EQ57)</f>
        <v>51.194999999999993</v>
      </c>
      <c r="JW33">
        <f>data!JW57-MIN(data!$E57:$EQ57)</f>
        <v>51.405000000000001</v>
      </c>
      <c r="JX33">
        <f>data!JX57-MIN(data!$E57:$EQ57)</f>
        <v>50.974000000000004</v>
      </c>
      <c r="JY33">
        <f>data!JY57-MIN(data!$E57:$EQ57)</f>
        <v>51.522999999999996</v>
      </c>
      <c r="JZ33">
        <f>data!JZ57-MIN(data!$E57:$EQ57)</f>
        <v>51.781999999999996</v>
      </c>
      <c r="KA33">
        <f>data!KA57-MIN(data!$E57:$EQ57)</f>
        <v>51.631</v>
      </c>
      <c r="KB33">
        <f>data!KB57-MIN(data!$E57:$EQ57)</f>
        <v>51.557999999999993</v>
      </c>
      <c r="KC33">
        <f>data!KC57-MIN(data!$E57:$EQ57)</f>
        <v>51.691000000000003</v>
      </c>
      <c r="KD33">
        <f>data!KD57-MIN(data!$E57:$EQ57)</f>
        <v>51.620000000000005</v>
      </c>
      <c r="KE33">
        <f>data!KE57-MIN(data!$E57:$EQ57)</f>
        <v>51.53</v>
      </c>
      <c r="KF33">
        <f>data!KF57-MIN(data!$E57:$EQ57)</f>
        <v>51.552000000000007</v>
      </c>
      <c r="KG33">
        <f>data!KG57-MIN(data!$E57:$EQ57)</f>
        <v>51.417000000000002</v>
      </c>
      <c r="KH33">
        <f>data!KH57-MIN(data!$E57:$EQ57)</f>
        <v>51.406000000000006</v>
      </c>
      <c r="KI33">
        <f>data!KI57-MIN(data!$E57:$EQ57)</f>
        <v>51.519000000000005</v>
      </c>
      <c r="KJ33">
        <f>data!KJ57-MIN(data!$E57:$EQ57)</f>
        <v>52.091000000000008</v>
      </c>
      <c r="KK33">
        <f>data!KK57-MIN(data!$E57:$EQ57)</f>
        <v>51.248000000000005</v>
      </c>
      <c r="KL33">
        <f>data!KL57-MIN(data!$E57:$EQ57)</f>
        <v>51.569000000000003</v>
      </c>
      <c r="KM33">
        <f>data!KM57-MIN(data!$E57:$EQ57)</f>
        <v>51.460999999999999</v>
      </c>
      <c r="KN33">
        <f>data!KN57-MIN(data!$E57:$EQ57)</f>
        <v>51.201999999999998</v>
      </c>
      <c r="KO33">
        <f>data!KO57-MIN(data!$E57:$EQ57)</f>
        <v>51.323999999999998</v>
      </c>
      <c r="KP33">
        <f>data!KP57-MIN(data!$E57:$EQ57)</f>
        <v>51.17</v>
      </c>
      <c r="KQ33">
        <f>data!KQ57-MIN(data!$E57:$EQ57)</f>
        <v>51.498999999999995</v>
      </c>
      <c r="KR33">
        <f>data!KR57-MIN(data!$E57:$EQ57)</f>
        <v>51.367999999999995</v>
      </c>
      <c r="KS33">
        <f>data!KS57-MIN(data!$E57:$EQ57)</f>
        <v>51.31</v>
      </c>
      <c r="KT33">
        <f>data!KT57-MIN(data!$E57:$EQ57)</f>
        <v>51.41</v>
      </c>
      <c r="KU33">
        <f>data!KU57-MIN(data!$E57:$EQ57)</f>
        <v>51.894000000000005</v>
      </c>
      <c r="KV33">
        <f>data!KV57-MIN(data!$E57:$EQ57)</f>
        <v>51.33</v>
      </c>
      <c r="KW33">
        <f>data!KW57-MIN(data!$E57:$EQ57)</f>
        <v>51.460999999999999</v>
      </c>
      <c r="KX33">
        <f>data!KX57-MIN(data!$E57:$EQ57)</f>
        <v>50.989000000000004</v>
      </c>
      <c r="KY33">
        <f>data!KY57-MIN(data!$E57:$EQ57)</f>
        <v>51.284000000000006</v>
      </c>
      <c r="KZ33">
        <f>data!KZ57-MIN(data!$E57:$EQ57)</f>
        <v>51.468999999999994</v>
      </c>
      <c r="LA33">
        <f>data!LA57-MIN(data!$E57:$EQ57)</f>
        <v>51.355000000000004</v>
      </c>
      <c r="LB33">
        <f>data!LB57-MIN(data!$E57:$EQ57)</f>
        <v>51.120000000000005</v>
      </c>
      <c r="LC33">
        <f>data!LC57-MIN(data!$E57:$EQ57)</f>
        <v>50.983000000000004</v>
      </c>
      <c r="LD33">
        <f>data!LD57-MIN(data!$E57:$EQ57)</f>
        <v>51</v>
      </c>
      <c r="LE33">
        <f>data!LE57-MIN(data!$E57:$EQ57)</f>
        <v>50.811999999999998</v>
      </c>
      <c r="LF33">
        <f>data!LF57-MIN(data!$E57:$EQ57)</f>
        <v>51.078000000000003</v>
      </c>
      <c r="LG33">
        <f>data!LG57-MIN(data!$E57:$EQ57)</f>
        <v>51.323999999999998</v>
      </c>
      <c r="LH33">
        <f>data!LH57-MIN(data!$E57:$EQ57)</f>
        <v>51.447999999999993</v>
      </c>
      <c r="LI33">
        <f>data!LI57-MIN(data!$E57:$EQ57)</f>
        <v>50.995000000000005</v>
      </c>
      <c r="LJ33">
        <f>data!LJ57-MIN(data!$E57:$EQ57)</f>
        <v>51.164000000000001</v>
      </c>
      <c r="LK33">
        <f>data!LK57-MIN(data!$E57:$EQ57)</f>
        <v>50.727999999999994</v>
      </c>
      <c r="LL33">
        <f>data!LL57-MIN(data!$E57:$EQ57)</f>
        <v>51.001999999999995</v>
      </c>
      <c r="LM33">
        <f>data!LM57-MIN(data!$E57:$EQ57)</f>
        <v>51.113</v>
      </c>
      <c r="LN33">
        <f>data!LN57-MIN(data!$E57:$EQ57)</f>
        <v>51.126000000000005</v>
      </c>
      <c r="LO33">
        <f>data!LO57-MIN(data!$E57:$EQ57)</f>
        <v>51.147000000000006</v>
      </c>
      <c r="LP33">
        <f>data!LP57-MIN(data!$E57:$EQ57)</f>
        <v>50.710999999999999</v>
      </c>
      <c r="LQ33">
        <f>data!LQ57-MIN(data!$E57:$EQ57)</f>
        <v>50.855999999999995</v>
      </c>
      <c r="LR33">
        <f>data!LR57-MIN(data!$E57:$EQ57)</f>
        <v>51.382000000000005</v>
      </c>
      <c r="LS33">
        <f>data!LS57-MIN(data!$E57:$EQ57)</f>
        <v>51.031000000000006</v>
      </c>
      <c r="LT33">
        <f>data!LT57-MIN(data!$E57:$EQ57)</f>
        <v>50.748999999999995</v>
      </c>
      <c r="LU33">
        <f>data!LU57-MIN(data!$E57:$EQ57)</f>
        <v>50.989000000000004</v>
      </c>
      <c r="LV33">
        <f>data!LV57-MIN(data!$E57:$EQ57)</f>
        <v>51.093999999999994</v>
      </c>
      <c r="LW33">
        <f>data!LW57-MIN(data!$E57:$EQ57)</f>
        <v>50.894000000000005</v>
      </c>
      <c r="LX33">
        <f>data!LX57-MIN(data!$E57:$EQ57)</f>
        <v>51.012</v>
      </c>
      <c r="LY33">
        <f>data!LY57-MIN(data!$E57:$EQ57)</f>
        <v>51.078000000000003</v>
      </c>
      <c r="LZ33">
        <f>data!LZ57-MIN(data!$E57:$EQ57)</f>
        <v>50.905000000000001</v>
      </c>
      <c r="MA33">
        <f>data!MA57-MIN(data!$E57:$EQ57)</f>
        <v>51.015000000000001</v>
      </c>
      <c r="MB33">
        <f>data!MB57-MIN(data!$E57:$EQ57)</f>
        <v>51.191999999999993</v>
      </c>
      <c r="MC33">
        <f>data!MC57-MIN(data!$E57:$EQ57)</f>
        <v>50.841999999999999</v>
      </c>
      <c r="MD33">
        <f>data!MD57-MIN(data!$E57:$EQ57)</f>
        <v>50.983000000000004</v>
      </c>
      <c r="ME33">
        <f>data!ME57-MIN(data!$E57:$EQ57)</f>
        <v>50.954999999999998</v>
      </c>
      <c r="MF33">
        <f>data!MF57-MIN(data!$E57:$EQ57)</f>
        <v>50.983000000000004</v>
      </c>
      <c r="MG33">
        <f>data!MG57-MIN(data!$E57:$EQ57)</f>
        <v>51.015000000000001</v>
      </c>
      <c r="MH33">
        <f>data!MH57-MIN(data!$E57:$EQ57)</f>
        <v>51.293999999999997</v>
      </c>
      <c r="MI33">
        <f>data!MI57-MIN(data!$E57:$EQ57)</f>
        <v>51.3</v>
      </c>
      <c r="MJ33">
        <f>data!MJ57-MIN(data!$E57:$EQ57)</f>
        <v>50.938999999999993</v>
      </c>
      <c r="MK33">
        <f>data!MK57-MIN(data!$E57:$EQ57)</f>
        <v>50.885999999999996</v>
      </c>
      <c r="ML33">
        <f>data!ML57-MIN(data!$E57:$EQ57)</f>
        <v>51.210999999999999</v>
      </c>
      <c r="MM33">
        <f>data!MM57-MIN(data!$E57:$EQ57)</f>
        <v>50.855999999999995</v>
      </c>
      <c r="MN33">
        <f>data!MN57-MIN(data!$E57:$EQ57)</f>
        <v>51.19</v>
      </c>
      <c r="MO33">
        <f>data!MO57-MIN(data!$E57:$EQ57)</f>
        <v>51.075999999999993</v>
      </c>
      <c r="MP33">
        <f>data!MP57-MIN(data!$E57:$EQ57)</f>
        <v>51.123000000000005</v>
      </c>
      <c r="MQ33">
        <f>data!MQ57-MIN(data!$E57:$EQ57)</f>
        <v>51.084000000000003</v>
      </c>
      <c r="MR33">
        <f>data!MR57-MIN(data!$E57:$EQ57)</f>
        <v>50.954999999999998</v>
      </c>
      <c r="MS33">
        <f>data!MS57-MIN(data!$E57:$EQ57)</f>
        <v>51.031999999999996</v>
      </c>
      <c r="MT33">
        <f>data!MT57-MIN(data!$E57:$EQ57)</f>
        <v>51.015000000000001</v>
      </c>
      <c r="MU33">
        <f>data!MU57-MIN(data!$E57:$EQ57)</f>
        <v>51.078000000000003</v>
      </c>
      <c r="MV33">
        <f>data!MV57-MIN(data!$E57:$EQ57)</f>
        <v>51.177999999999997</v>
      </c>
      <c r="MW33">
        <f>data!MW57-MIN(data!$E57:$EQ57)</f>
        <v>51.215999999999994</v>
      </c>
      <c r="MX33">
        <f>data!MX57-MIN(data!$E57:$EQ57)</f>
        <v>51.298000000000002</v>
      </c>
      <c r="MY33">
        <f>data!MY57-MIN(data!$E57:$EQ57)</f>
        <v>51.260000000000005</v>
      </c>
      <c r="MZ33">
        <f>data!MZ57-MIN(data!$E57:$EQ57)</f>
        <v>51.052999999999997</v>
      </c>
      <c r="NA33">
        <f>data!NA57-MIN(data!$E57:$EQ57)</f>
        <v>51.260000000000005</v>
      </c>
      <c r="NB33">
        <f>data!NB57-MIN(data!$E57:$EQ57)</f>
        <v>51.218000000000004</v>
      </c>
      <c r="NC33">
        <f>data!NC57-MIN(data!$E57:$EQ57)</f>
        <v>51.198999999999998</v>
      </c>
      <c r="ND33">
        <f>data!ND57-MIN(data!$E57:$EQ57)</f>
        <v>51.167000000000002</v>
      </c>
      <c r="NE33">
        <f>data!NE57-MIN(data!$E57:$EQ57)</f>
        <v>51.625</v>
      </c>
      <c r="NF33">
        <f>data!NF57-MIN(data!$E57:$EQ57)</f>
        <v>51.338999999999999</v>
      </c>
      <c r="NG33">
        <f>data!NG57-MIN(data!$E57:$EQ57)</f>
        <v>51.668999999999997</v>
      </c>
      <c r="NH33">
        <f>data!NH57-MIN(data!$E57:$EQ57)</f>
        <v>51.228999999999999</v>
      </c>
      <c r="NI33">
        <f>data!NI57-MIN(data!$E57:$EQ57)</f>
        <v>51.117000000000004</v>
      </c>
      <c r="NJ33">
        <f>data!NJ57-MIN(data!$E57:$EQ57)</f>
        <v>51.198999999999998</v>
      </c>
      <c r="NK33">
        <f>data!NK57-MIN(data!$E57:$EQ57)</f>
        <v>51.123000000000005</v>
      </c>
      <c r="NL33">
        <f>data!NL57-MIN(data!$E57:$EQ57)</f>
        <v>51.447000000000003</v>
      </c>
      <c r="NM33">
        <f>data!NM57-MIN(data!$E57:$EQ57)</f>
        <v>51.305000000000007</v>
      </c>
      <c r="NN33">
        <f>data!NN57-MIN(data!$E57:$EQ57)</f>
        <v>51.3</v>
      </c>
      <c r="NO33">
        <f>data!NO57-MIN(data!$E57:$EQ57)</f>
        <v>51.266999999999996</v>
      </c>
      <c r="NP33">
        <f>data!NP57-MIN(data!$E57:$EQ57)</f>
        <v>51.528000000000006</v>
      </c>
      <c r="NQ33">
        <f>data!NQ57-MIN(data!$E57:$EQ57)</f>
        <v>51.555000000000007</v>
      </c>
      <c r="NR33">
        <f>data!NR57-MIN(data!$E57:$EQ57)</f>
        <v>51.472999999999999</v>
      </c>
      <c r="NS33">
        <f>data!NS57-MIN(data!$E57:$EQ57)</f>
        <v>51.384</v>
      </c>
      <c r="NT33">
        <f>data!NT57-MIN(data!$E57:$EQ57)</f>
        <v>51.548000000000002</v>
      </c>
      <c r="NU33">
        <f>data!NU57-MIN(data!$E57:$EQ57)</f>
        <v>51.337999999999994</v>
      </c>
      <c r="NV33">
        <f>data!NV57-MIN(data!$E57:$EQ57)</f>
        <v>51.39</v>
      </c>
      <c r="NW33">
        <f>data!NW57-MIN(data!$E57:$EQ57)</f>
        <v>51.625</v>
      </c>
      <c r="NX33">
        <f>data!NX57-MIN(data!$E57:$EQ57)</f>
        <v>51.585999999999999</v>
      </c>
      <c r="NY33">
        <f>data!NY57-MIN(data!$E57:$EQ57)</f>
        <v>51.537000000000006</v>
      </c>
      <c r="NZ33">
        <f>data!NZ57-MIN(data!$E57:$EQ57)</f>
        <v>51.492999999999995</v>
      </c>
      <c r="OA33">
        <f>data!OA57-MIN(data!$E57:$EQ57)</f>
        <v>51.509</v>
      </c>
      <c r="OB33">
        <f>data!OB57-MIN(data!$E57:$EQ57)</f>
        <v>51.730000000000004</v>
      </c>
      <c r="OC33">
        <f>data!OC57-MIN(data!$E57:$EQ57)</f>
        <v>51.388999999999996</v>
      </c>
      <c r="OD33">
        <f>data!OD57-MIN(data!$E57:$EQ57)</f>
        <v>51.625</v>
      </c>
      <c r="OE33">
        <f>data!OE57-MIN(data!$E57:$EQ57)</f>
        <v>51.350999999999999</v>
      </c>
      <c r="OF33">
        <f>data!OF57-MIN(data!$E57:$EQ57)</f>
        <v>51.498000000000005</v>
      </c>
      <c r="OG33">
        <f>data!OG57-MIN(data!$E57:$EQ57)</f>
        <v>51.671000000000006</v>
      </c>
      <c r="OH33">
        <f>data!OH57-MIN(data!$E57:$EQ57)</f>
        <v>51.736000000000004</v>
      </c>
      <c r="OI33">
        <f>data!OI57-MIN(data!$E57:$EQ57)</f>
        <v>51.664000000000001</v>
      </c>
      <c r="OJ33">
        <f>data!OJ57-MIN(data!$E57:$EQ57)</f>
        <v>51.447999999999993</v>
      </c>
      <c r="OK33">
        <f>data!OK57-MIN(data!$E57:$EQ57)</f>
        <v>51.638000000000005</v>
      </c>
      <c r="OL33">
        <f>data!OL57-MIN(data!$E57:$EQ57)</f>
        <v>51.835000000000008</v>
      </c>
      <c r="OM33">
        <f>data!OM57-MIN(data!$E57:$EQ57)</f>
        <v>51.41</v>
      </c>
      <c r="ON33">
        <f>data!ON57-MIN(data!$E57:$EQ57)</f>
        <v>51.5</v>
      </c>
      <c r="OO33">
        <f>data!OO57-MIN(data!$E57:$EQ57)</f>
        <v>51.382000000000005</v>
      </c>
      <c r="OP33">
        <f>data!OP57-MIN(data!$E57:$EQ57)</f>
        <v>51.653000000000006</v>
      </c>
      <c r="OQ33">
        <f>data!OQ57-MIN(data!$E57:$EQ57)</f>
        <v>51.537999999999997</v>
      </c>
      <c r="OR33">
        <f>data!OR57-MIN(data!$E57:$EQ57)</f>
        <v>51.528000000000006</v>
      </c>
      <c r="OS33">
        <f>data!OS57-MIN(data!$E57:$EQ57)</f>
        <v>51.721000000000004</v>
      </c>
      <c r="OT33">
        <f>data!OT57-MIN(data!$E57:$EQ57)</f>
        <v>51.593999999999994</v>
      </c>
      <c r="OU33">
        <f>data!OU57-MIN(data!$E57:$EQ57)</f>
        <v>51.787000000000006</v>
      </c>
      <c r="OV33">
        <f>data!OV57-MIN(data!$E57:$EQ57)</f>
        <v>51.990000000000009</v>
      </c>
      <c r="OW33">
        <f>data!OW57-MIN(data!$E57:$EQ57)</f>
        <v>51.813000000000002</v>
      </c>
      <c r="OX33">
        <f>data!OX57-MIN(data!$E57:$EQ57)</f>
        <v>51.957000000000008</v>
      </c>
      <c r="OY33">
        <f>data!OY57-MIN(data!$E57:$EQ57)</f>
        <v>51.874000000000009</v>
      </c>
      <c r="OZ33">
        <f>data!OZ57-MIN(data!$E57:$EQ57)</f>
        <v>51.94</v>
      </c>
      <c r="PA33">
        <f>data!PA57-MIN(data!$E57:$EQ57)</f>
        <v>51.569999999999993</v>
      </c>
      <c r="PB33">
        <f>data!PB57-MIN(data!$E57:$EQ57)</f>
        <v>51.466999999999999</v>
      </c>
      <c r="PC33">
        <f>data!PC57-MIN(data!$E57:$EQ57)</f>
        <v>52.067000000000007</v>
      </c>
      <c r="PD33">
        <f>data!PD57-MIN(data!$E57:$EQ57)</f>
        <v>51.951000000000008</v>
      </c>
      <c r="PE33">
        <f>data!PE57-MIN(data!$E57:$EQ57)</f>
        <v>51.525999999999996</v>
      </c>
      <c r="PF33">
        <f>data!PF57-MIN(data!$E57:$EQ57)</f>
        <v>51.914000000000001</v>
      </c>
      <c r="PG33">
        <f>data!PG57-MIN(data!$E57:$EQ57)</f>
        <v>51.945000000000007</v>
      </c>
      <c r="PH33">
        <f>data!PH57-MIN(data!$E57:$EQ57)</f>
        <v>51.817999999999998</v>
      </c>
      <c r="PI33">
        <f>data!PI57-MIN(data!$E57:$EQ57)</f>
        <v>52.052999999999997</v>
      </c>
      <c r="PJ33">
        <f>data!PJ57-MIN(data!$E57:$EQ57)</f>
        <v>52.040000000000006</v>
      </c>
      <c r="PK33">
        <f>data!PK57-MIN(data!$E57:$EQ57)</f>
        <v>51.870000000000005</v>
      </c>
    </row>
    <row r="34" spans="1:427" x14ac:dyDescent="0.25">
      <c r="A34" t="s">
        <v>27</v>
      </c>
      <c r="B34" t="s">
        <v>28</v>
      </c>
      <c r="C34" t="s">
        <v>208</v>
      </c>
      <c r="E34">
        <f>data!E58-MIN(data!$E58:$EQ58)</f>
        <v>0.13499999999999979</v>
      </c>
      <c r="F34">
        <f>data!F58-MIN(data!$E58:$EQ58)</f>
        <v>0.14199999999999946</v>
      </c>
      <c r="G34">
        <f>data!G58-MIN(data!$E58:$EQ58)</f>
        <v>3.0999999999998806E-2</v>
      </c>
      <c r="H34">
        <f>data!H58-MIN(data!$E58:$EQ58)</f>
        <v>4.9999999999998934E-2</v>
      </c>
      <c r="I34">
        <f>data!I58-MIN(data!$E58:$EQ58)</f>
        <v>4.2999999999999261E-2</v>
      </c>
      <c r="J34">
        <f>data!J58-MIN(data!$E58:$EQ58)</f>
        <v>5.7999999999999829E-2</v>
      </c>
      <c r="K34">
        <f>data!K58-MIN(data!$E58:$EQ58)</f>
        <v>2.8999999999999915E-2</v>
      </c>
      <c r="L34">
        <f>data!L58-MIN(data!$E58:$EQ58)</f>
        <v>0</v>
      </c>
      <c r="M34">
        <f>data!M58-MIN(data!$E58:$EQ58)</f>
        <v>6.8999999999999062E-2</v>
      </c>
      <c r="N34">
        <f>data!N58-MIN(data!$E58:$EQ58)</f>
        <v>5.7999999999999829E-2</v>
      </c>
      <c r="O34">
        <f>data!O58-MIN(data!$E58:$EQ58)</f>
        <v>0.14799999999999969</v>
      </c>
      <c r="P34">
        <f>data!P58-MIN(data!$E58:$EQ58)</f>
        <v>7.2999999999998622E-2</v>
      </c>
      <c r="Q34">
        <f>data!Q58-MIN(data!$E58:$EQ58)</f>
        <v>7.8999999999998849E-2</v>
      </c>
      <c r="R34">
        <f>data!R58-MIN(data!$E58:$EQ58)</f>
        <v>7.8999999999998849E-2</v>
      </c>
      <c r="S34">
        <f>data!S58-MIN(data!$E58:$EQ58)</f>
        <v>0.1169999999999991</v>
      </c>
      <c r="T34">
        <f>data!T58-MIN(data!$E58:$EQ58)</f>
        <v>7.2999999999998622E-2</v>
      </c>
      <c r="U34">
        <f>data!U58-MIN(data!$E58:$EQ58)</f>
        <v>0.13599999999999923</v>
      </c>
      <c r="V34">
        <f>data!V58-MIN(data!$E58:$EQ58)</f>
        <v>3.0999999999998806E-2</v>
      </c>
      <c r="W34">
        <f>data!W58-MIN(data!$E58:$EQ58)</f>
        <v>0.1169999999999991</v>
      </c>
      <c r="X34">
        <f>data!X58-MIN(data!$E58:$EQ58)</f>
        <v>0.12299999999999933</v>
      </c>
      <c r="Y34">
        <f>data!Y58-MIN(data!$E58:$EQ58)</f>
        <v>0.11500000000000021</v>
      </c>
      <c r="Z34">
        <f>data!Z58-MIN(data!$E58:$EQ58)</f>
        <v>0.1039999999999992</v>
      </c>
      <c r="AA34">
        <f>data!AA58-MIN(data!$E58:$EQ58)</f>
        <v>4.5999999999999375E-2</v>
      </c>
      <c r="AB34">
        <f>data!AB58-MIN(data!$E58:$EQ58)</f>
        <v>6.4000000000000057E-2</v>
      </c>
      <c r="AC34">
        <f>data!AC58-MIN(data!$E58:$EQ58)</f>
        <v>0.13599999999999923</v>
      </c>
      <c r="AD34">
        <f>data!AD58-MIN(data!$E58:$EQ58)</f>
        <v>5.7999999999999829E-2</v>
      </c>
      <c r="AE34">
        <f>data!AE58-MIN(data!$E58:$EQ58)</f>
        <v>0.1039999999999992</v>
      </c>
      <c r="AF34">
        <f>data!AF58-MIN(data!$E58:$EQ58)</f>
        <v>0.10599999999999987</v>
      </c>
      <c r="AG34">
        <f>data!AG58-MIN(data!$E58:$EQ58)</f>
        <v>0.13199999999999967</v>
      </c>
      <c r="AH34">
        <f>data!AH58-MIN(data!$E58:$EQ58)</f>
        <v>0.19200000000000017</v>
      </c>
      <c r="AI34">
        <f>data!AI58-MIN(data!$E58:$EQ58)</f>
        <v>0.11999999999999922</v>
      </c>
      <c r="AJ34">
        <f>data!AJ58-MIN(data!$E58:$EQ58)</f>
        <v>0.21099999999999852</v>
      </c>
      <c r="AK34">
        <f>data!AK58-MIN(data!$E58:$EQ58)</f>
        <v>0.11999999999999922</v>
      </c>
      <c r="AL34">
        <f>data!AL58-MIN(data!$E58:$EQ58)</f>
        <v>0.11899999999999977</v>
      </c>
      <c r="AM34">
        <f>data!AM58-MIN(data!$E58:$EQ58)</f>
        <v>0.11899999999999977</v>
      </c>
      <c r="AN34">
        <f>data!AN58-MIN(data!$E58:$EQ58)</f>
        <v>0.19799999999999862</v>
      </c>
      <c r="AO34">
        <f>data!AO58-MIN(data!$E58:$EQ58)</f>
        <v>0.1899999999999995</v>
      </c>
      <c r="AP34">
        <f>data!AP58-MIN(data!$E58:$EQ58)</f>
        <v>0.19899999999999984</v>
      </c>
      <c r="AQ34">
        <f>data!AQ58-MIN(data!$E58:$EQ58)</f>
        <v>0.18599999999999994</v>
      </c>
      <c r="AR34">
        <f>data!AR58-MIN(data!$E58:$EQ58)</f>
        <v>0.17999999999999972</v>
      </c>
      <c r="AS34">
        <f>data!AS58-MIN(data!$E58:$EQ58)</f>
        <v>0.27999999999999936</v>
      </c>
      <c r="AT34">
        <f>data!AT58-MIN(data!$E58:$EQ58)</f>
        <v>0.16000000000000014</v>
      </c>
      <c r="AU34">
        <f>data!AU58-MIN(data!$E58:$EQ58)</f>
        <v>0.16799999999999926</v>
      </c>
      <c r="AV34">
        <f>data!AV58-MIN(data!$E58:$EQ58)</f>
        <v>0.11899999999999977</v>
      </c>
      <c r="AW34">
        <f>data!AW58-MIN(data!$E58:$EQ58)</f>
        <v>0.12399999999999878</v>
      </c>
      <c r="AX34">
        <f>data!AX58-MIN(data!$E58:$EQ58)</f>
        <v>0.1899999999999995</v>
      </c>
      <c r="AY34">
        <f>data!AY58-MIN(data!$E58:$EQ58)</f>
        <v>0.13599999999999923</v>
      </c>
      <c r="AZ34">
        <f>data!AZ58-MIN(data!$E58:$EQ58)</f>
        <v>0.24699999999999989</v>
      </c>
      <c r="BA34">
        <f>data!BA58-MIN(data!$E58:$EQ58)</f>
        <v>0.18399999999999928</v>
      </c>
      <c r="BB34">
        <f>data!BB58-MIN(data!$E58:$EQ58)</f>
        <v>0.20099999999999874</v>
      </c>
      <c r="BC34">
        <f>data!BC58-MIN(data!$E58:$EQ58)</f>
        <v>0.24699999999999989</v>
      </c>
      <c r="BD34">
        <f>data!BD58-MIN(data!$E58:$EQ58)</f>
        <v>0.19299999999999962</v>
      </c>
      <c r="BE34">
        <f>data!BE58-MIN(data!$E58:$EQ58)</f>
        <v>0.25300000000000011</v>
      </c>
      <c r="BF34">
        <f>data!BF58-MIN(data!$E58:$EQ58)</f>
        <v>0.17999999999999972</v>
      </c>
      <c r="BG34">
        <f>data!BG58-MIN(data!$E58:$EQ58)</f>
        <v>0.24099999999999966</v>
      </c>
      <c r="BH34">
        <f>data!BH58-MIN(data!$E58:$EQ58)</f>
        <v>0.20699999999999896</v>
      </c>
      <c r="BI34">
        <f>data!BI58-MIN(data!$E58:$EQ58)</f>
        <v>0.31899999999999906</v>
      </c>
      <c r="BJ34">
        <f>data!BJ58-MIN(data!$E58:$EQ58)</f>
        <v>0.27299999999999969</v>
      </c>
      <c r="BK34">
        <f>data!BK58-MIN(data!$E58:$EQ58)</f>
        <v>0.33000000000000007</v>
      </c>
      <c r="BL34">
        <f>data!BL58-MIN(data!$E58:$EQ58)</f>
        <v>0.33499999999999908</v>
      </c>
      <c r="BM34">
        <f>data!BM58-MIN(data!$E58:$EQ58)</f>
        <v>0.33000000000000007</v>
      </c>
      <c r="BN34">
        <f>data!BN58-MIN(data!$E58:$EQ58)</f>
        <v>0.33399999999999963</v>
      </c>
      <c r="BO34">
        <f>data!BO58-MIN(data!$E58:$EQ58)</f>
        <v>0.31299999999999883</v>
      </c>
      <c r="BP34">
        <f>data!BP58-MIN(data!$E58:$EQ58)</f>
        <v>0.34999999999999964</v>
      </c>
      <c r="BQ34">
        <f>data!BQ58-MIN(data!$E58:$EQ58)</f>
        <v>0.38699999999999868</v>
      </c>
      <c r="BR34">
        <f>data!BR58-MIN(data!$E58:$EQ58)</f>
        <v>0.3620000000000001</v>
      </c>
      <c r="BS34">
        <f>data!BS58-MIN(data!$E58:$EQ58)</f>
        <v>0.32099999999999973</v>
      </c>
      <c r="BT34">
        <f>data!BT58-MIN(data!$E58:$EQ58)</f>
        <v>0.41599999999999859</v>
      </c>
      <c r="BU34">
        <f>data!BU58-MIN(data!$E58:$EQ58)</f>
        <v>0.30299999999999905</v>
      </c>
      <c r="BV34">
        <f>data!BV58-MIN(data!$E58:$EQ58)</f>
        <v>0.42199999999999882</v>
      </c>
      <c r="BW34">
        <f>data!BW58-MIN(data!$E58:$EQ58)</f>
        <v>0.34999999999999964</v>
      </c>
      <c r="BX34">
        <f>data!BX58-MIN(data!$E58:$EQ58)</f>
        <v>0.38100000000000023</v>
      </c>
      <c r="BY34">
        <f>data!BY58-MIN(data!$E58:$EQ58)</f>
        <v>0.48799999999999955</v>
      </c>
      <c r="BZ34">
        <f>data!BZ58-MIN(data!$E58:$EQ58)</f>
        <v>0.48799999999999955</v>
      </c>
      <c r="CA34">
        <f>data!CA58-MIN(data!$E58:$EQ58)</f>
        <v>0.46799999999999997</v>
      </c>
      <c r="CB34">
        <f>data!CB58-MIN(data!$E58:$EQ58)</f>
        <v>0.49000000000000021</v>
      </c>
      <c r="CC34">
        <f>data!CC58-MIN(data!$E58:$EQ58)</f>
        <v>0.48199999999999932</v>
      </c>
      <c r="CD34">
        <f>data!CD58-MIN(data!$E58:$EQ58)</f>
        <v>0.49599999999999866</v>
      </c>
      <c r="CE34">
        <f>data!CE58-MIN(data!$E58:$EQ58)</f>
        <v>0.50300000000000011</v>
      </c>
      <c r="CF34">
        <f>data!CF58-MIN(data!$E58:$EQ58)</f>
        <v>0.57099999999999973</v>
      </c>
      <c r="CG34">
        <f>data!CG58-MIN(data!$E58:$EQ58)</f>
        <v>0.56199999999999939</v>
      </c>
      <c r="CH34">
        <f>data!CH58-MIN(data!$E58:$EQ58)</f>
        <v>0.58300000000000018</v>
      </c>
      <c r="CI34">
        <f>data!CI58-MIN(data!$E58:$EQ58)</f>
        <v>0.51499999999999879</v>
      </c>
      <c r="CJ34">
        <f>data!CJ58-MIN(data!$E58:$EQ58)</f>
        <v>0.60099999999999909</v>
      </c>
      <c r="CK34">
        <f>data!CK58-MIN(data!$E58:$EQ58)</f>
        <v>0.66099999999999959</v>
      </c>
      <c r="CL34">
        <f>data!CL58-MIN(data!$E58:$EQ58)</f>
        <v>0.57099999999999973</v>
      </c>
      <c r="CM34">
        <f>data!CM58-MIN(data!$E58:$EQ58)</f>
        <v>0.71499999999999986</v>
      </c>
      <c r="CN34">
        <f>data!CN58-MIN(data!$E58:$EQ58)</f>
        <v>0.72499999999999964</v>
      </c>
      <c r="CO34">
        <f>data!CO58-MIN(data!$E58:$EQ58)</f>
        <v>0.7289999999999992</v>
      </c>
      <c r="CP34">
        <f>data!CP58-MIN(data!$E58:$EQ58)</f>
        <v>0.81799999999999962</v>
      </c>
      <c r="CQ34">
        <f>data!CQ58-MIN(data!$E58:$EQ58)</f>
        <v>0.78200000000000003</v>
      </c>
      <c r="CR34">
        <f>data!CR58-MIN(data!$E58:$EQ58)</f>
        <v>0.80499999999999972</v>
      </c>
      <c r="CS34">
        <f>data!CS58-MIN(data!$E58:$EQ58)</f>
        <v>0.88899999999999935</v>
      </c>
      <c r="CT34">
        <f>data!CT58-MIN(data!$E58:$EQ58)</f>
        <v>0.94499999999999851</v>
      </c>
      <c r="CU34">
        <f>data!CU58-MIN(data!$E58:$EQ58)</f>
        <v>0.86899999999999977</v>
      </c>
      <c r="CV34">
        <f>data!CV58-MIN(data!$E58:$EQ58)</f>
        <v>0.92999999999999972</v>
      </c>
      <c r="CW34">
        <f>data!CW58-MIN(data!$E58:$EQ58)</f>
        <v>1.0299999999999994</v>
      </c>
      <c r="CX34">
        <f>data!CX58-MIN(data!$E58:$EQ58)</f>
        <v>1.0359999999999996</v>
      </c>
      <c r="CY34">
        <f>data!CY58-MIN(data!$E58:$EQ58)</f>
        <v>1.1129999999999995</v>
      </c>
      <c r="CZ34">
        <f>data!CZ58-MIN(data!$E58:$EQ58)</f>
        <v>1.1499999999999986</v>
      </c>
      <c r="DA34">
        <f>data!DA58-MIN(data!$E58:$EQ58)</f>
        <v>1.0459999999999994</v>
      </c>
      <c r="DB34">
        <f>data!DB58-MIN(data!$E58:$EQ58)</f>
        <v>1.3379999999999992</v>
      </c>
      <c r="DC34">
        <f>data!DC58-MIN(data!$E58:$EQ58)</f>
        <v>1.3239999999999998</v>
      </c>
      <c r="DD34">
        <f>data!DD58-MIN(data!$E58:$EQ58)</f>
        <v>1.3579999999999988</v>
      </c>
      <c r="DE34">
        <f>data!DE58-MIN(data!$E58:$EQ58)</f>
        <v>1.4870000000000001</v>
      </c>
      <c r="DF34">
        <f>data!DF58-MIN(data!$E58:$EQ58)</f>
        <v>1.5649999999999995</v>
      </c>
      <c r="DG34">
        <f>data!DG58-MIN(data!$E58:$EQ58)</f>
        <v>1.6379999999999999</v>
      </c>
      <c r="DH34">
        <f>data!DH58-MIN(data!$E58:$EQ58)</f>
        <v>1.6539999999999999</v>
      </c>
      <c r="DI34">
        <f>data!DI58-MIN(data!$E58:$EQ58)</f>
        <v>1.7519999999999989</v>
      </c>
      <c r="DJ34">
        <f>data!DJ58-MIN(data!$E58:$EQ58)</f>
        <v>1.8279999999999994</v>
      </c>
      <c r="DK34">
        <f>data!DK58-MIN(data!$E58:$EQ58)</f>
        <v>1.92</v>
      </c>
      <c r="DL34">
        <f>data!DL58-MIN(data!$E58:$EQ58)</f>
        <v>1.8940000000000001</v>
      </c>
      <c r="DM34">
        <f>data!DM58-MIN(data!$E58:$EQ58)</f>
        <v>2.020999999999999</v>
      </c>
      <c r="DN34">
        <f>data!DN58-MIN(data!$E58:$EQ58)</f>
        <v>2.1269999999999989</v>
      </c>
      <c r="DO34">
        <f>data!DO58-MIN(data!$E58:$EQ58)</f>
        <v>2.3199999999999985</v>
      </c>
      <c r="DP34">
        <f>data!DP58-MIN(data!$E58:$EQ58)</f>
        <v>2.4459999999999997</v>
      </c>
      <c r="DQ34">
        <f>data!DQ58-MIN(data!$E58:$EQ58)</f>
        <v>2.6589999999999989</v>
      </c>
      <c r="DR34">
        <f>data!DR58-MIN(data!$E58:$EQ58)</f>
        <v>2.5990000000000002</v>
      </c>
      <c r="DS34">
        <f>data!DS58-MIN(data!$E58:$EQ58)</f>
        <v>2.956999999999999</v>
      </c>
      <c r="DT34">
        <f>data!DT58-MIN(data!$E58:$EQ58)</f>
        <v>2.8289999999999988</v>
      </c>
      <c r="DU34">
        <f>data!DU58-MIN(data!$E58:$EQ58)</f>
        <v>3.1509999999999998</v>
      </c>
      <c r="DV34">
        <f>data!DV58-MIN(data!$E58:$EQ58)</f>
        <v>3.4819999999999993</v>
      </c>
      <c r="DW34">
        <f>data!DW58-MIN(data!$E58:$EQ58)</f>
        <v>3.6579999999999995</v>
      </c>
      <c r="DX34">
        <f>data!DX58-MIN(data!$E58:$EQ58)</f>
        <v>3.8049999999999997</v>
      </c>
      <c r="DY34">
        <f>data!DY58-MIN(data!$E58:$EQ58)</f>
        <v>3.9689999999999994</v>
      </c>
      <c r="DZ34">
        <f>data!DZ58-MIN(data!$E58:$EQ58)</f>
        <v>4.2899999999999991</v>
      </c>
      <c r="EA34">
        <f>data!EA58-MIN(data!$E58:$EQ58)</f>
        <v>4.4359999999999999</v>
      </c>
      <c r="EB34">
        <f>data!EB58-MIN(data!$E58:$EQ58)</f>
        <v>4.7009999999999987</v>
      </c>
      <c r="EC34">
        <f>data!EC58-MIN(data!$E58:$EQ58)</f>
        <v>4.9859999999999989</v>
      </c>
      <c r="ED34">
        <f>data!ED58-MIN(data!$E58:$EQ58)</f>
        <v>5.3079999999999998</v>
      </c>
      <c r="EE34">
        <f>data!EE58-MIN(data!$E58:$EQ58)</f>
        <v>5.6989999999999998</v>
      </c>
      <c r="EF34">
        <f>data!EF58-MIN(data!$E58:$EQ58)</f>
        <v>5.8119999999999994</v>
      </c>
      <c r="EG34">
        <f>data!EG58-MIN(data!$E58:$EQ58)</f>
        <v>6.5759999999999987</v>
      </c>
      <c r="EH34">
        <f>data!EH58-MIN(data!$E58:$EQ58)</f>
        <v>6.6809999999999992</v>
      </c>
      <c r="EI34">
        <f>data!EI58-MIN(data!$E58:$EQ58)</f>
        <v>6.9049999999999994</v>
      </c>
      <c r="EJ34">
        <f>data!EJ58-MIN(data!$E58:$EQ58)</f>
        <v>7.0980000000000008</v>
      </c>
      <c r="EK34">
        <f>data!EK58-MIN(data!$E58:$EQ58)</f>
        <v>7.5449999999999999</v>
      </c>
      <c r="EL34">
        <f>data!EL58-MIN(data!$E58:$EQ58)</f>
        <v>8.613999999999999</v>
      </c>
      <c r="EM34">
        <f>data!EM58-MIN(data!$E58:$EQ58)</f>
        <v>8.7469999999999981</v>
      </c>
      <c r="EN34">
        <f>data!EN58-MIN(data!$E58:$EQ58)</f>
        <v>9.4299999999999979</v>
      </c>
      <c r="EO34">
        <f>data!EO58-MIN(data!$E58:$EQ58)</f>
        <v>9.836999999999998</v>
      </c>
      <c r="EP34">
        <f>data!EP58-MIN(data!$E58:$EQ58)</f>
        <v>10.095000000000001</v>
      </c>
      <c r="EQ34">
        <f>data!EQ58-MIN(data!$E58:$EQ58)</f>
        <v>10.996</v>
      </c>
      <c r="ER34">
        <f>data!ER58-MIN(data!$E58:$EQ58)</f>
        <v>10.853</v>
      </c>
      <c r="ES34">
        <f>data!ES58-MIN(data!$E58:$EQ58)</f>
        <v>12.170999999999998</v>
      </c>
      <c r="ET34">
        <f>data!ET58-MIN(data!$E58:$EQ58)</f>
        <v>12.525999999999998</v>
      </c>
      <c r="EU34">
        <f>data!EU58-MIN(data!$E58:$EQ58)</f>
        <v>12.831999999999999</v>
      </c>
      <c r="EV34">
        <f>data!EV58-MIN(data!$E58:$EQ58)</f>
        <v>13.537999999999998</v>
      </c>
      <c r="EW34">
        <f>data!EW58-MIN(data!$E58:$EQ58)</f>
        <v>14.580999999999998</v>
      </c>
      <c r="EX34">
        <f>data!EX58-MIN(data!$E58:$EQ58)</f>
        <v>15.625999999999999</v>
      </c>
      <c r="EY34">
        <f>data!EY58-MIN(data!$E58:$EQ58)</f>
        <v>15.859999999999998</v>
      </c>
      <c r="EZ34">
        <f>data!EZ58-MIN(data!$E58:$EQ58)</f>
        <v>16.525999999999996</v>
      </c>
      <c r="FA34">
        <f>data!FA58-MIN(data!$E58:$EQ58)</f>
        <v>16.418999999999997</v>
      </c>
      <c r="FB34">
        <f>data!FB58-MIN(data!$E58:$EQ58)</f>
        <v>17.191000000000003</v>
      </c>
      <c r="FC34">
        <f>data!FC58-MIN(data!$E58:$EQ58)</f>
        <v>17.616</v>
      </c>
      <c r="FD34">
        <f>data!FD58-MIN(data!$E58:$EQ58)</f>
        <v>17.589999999999996</v>
      </c>
      <c r="FE34">
        <f>data!FE58-MIN(data!$E58:$EQ58)</f>
        <v>18.326999999999998</v>
      </c>
      <c r="FF34">
        <f>data!FF58-MIN(data!$E58:$EQ58)</f>
        <v>18.512</v>
      </c>
      <c r="FG34">
        <f>data!FG58-MIN(data!$E58:$EQ58)</f>
        <v>19.723999999999997</v>
      </c>
      <c r="FH34">
        <f>data!FH58-MIN(data!$E58:$EQ58)</f>
        <v>19.842999999999996</v>
      </c>
      <c r="FI34">
        <f>data!FI58-MIN(data!$E58:$EQ58)</f>
        <v>20.777999999999999</v>
      </c>
      <c r="FJ34">
        <f>data!FJ58-MIN(data!$E58:$EQ58)</f>
        <v>20.311999999999998</v>
      </c>
      <c r="FK34">
        <f>data!FK58-MIN(data!$E58:$EQ58)</f>
        <v>20.109000000000002</v>
      </c>
      <c r="FL34">
        <f>data!FL58-MIN(data!$E58:$EQ58)</f>
        <v>21.619</v>
      </c>
      <c r="FM34">
        <f>data!FM58-MIN(data!$E58:$EQ58)</f>
        <v>21.515000000000001</v>
      </c>
      <c r="FN34">
        <f>data!FN58-MIN(data!$E58:$EQ58)</f>
        <v>21.796999999999997</v>
      </c>
      <c r="FO34">
        <f>data!FO58-MIN(data!$E58:$EQ58)</f>
        <v>21.29</v>
      </c>
      <c r="FP34">
        <f>data!FP58-MIN(data!$E58:$EQ58)</f>
        <v>22.024999999999999</v>
      </c>
      <c r="FQ34">
        <f>data!FQ58-MIN(data!$E58:$EQ58)</f>
        <v>21.963000000000001</v>
      </c>
      <c r="FR34">
        <f>data!FR58-MIN(data!$E58:$EQ58)</f>
        <v>20.963000000000001</v>
      </c>
      <c r="FS34">
        <f>data!FS58-MIN(data!$E58:$EQ58)</f>
        <v>21.118000000000002</v>
      </c>
      <c r="FT34">
        <f>data!FT58-MIN(data!$E58:$EQ58)</f>
        <v>22.910000000000004</v>
      </c>
      <c r="FU34">
        <f>data!FU58-MIN(data!$E58:$EQ58)</f>
        <v>23.121000000000002</v>
      </c>
      <c r="FV34">
        <f>data!FV58-MIN(data!$E58:$EQ58)</f>
        <v>22.640999999999998</v>
      </c>
      <c r="FW34">
        <f>data!FW58-MIN(data!$E58:$EQ58)</f>
        <v>21.945</v>
      </c>
      <c r="FX34">
        <f>data!FX58-MIN(data!$E58:$EQ58)</f>
        <v>23.210999999999999</v>
      </c>
      <c r="FY34">
        <f>data!FY58-MIN(data!$E58:$EQ58)</f>
        <v>24.225999999999999</v>
      </c>
      <c r="FZ34">
        <f>data!FZ58-MIN(data!$E58:$EQ58)</f>
        <v>24.669000000000004</v>
      </c>
      <c r="GA34">
        <f>data!GA58-MIN(data!$E58:$EQ58)</f>
        <v>25.105000000000004</v>
      </c>
      <c r="GB34">
        <f>data!GB58-MIN(data!$E58:$EQ58)</f>
        <v>24.669000000000004</v>
      </c>
      <c r="GC34">
        <f>data!GC58-MIN(data!$E58:$EQ58)</f>
        <v>25.206000000000003</v>
      </c>
      <c r="GD34">
        <f>data!GD58-MIN(data!$E58:$EQ58)</f>
        <v>25.746000000000002</v>
      </c>
      <c r="GE34">
        <f>data!GE58-MIN(data!$E58:$EQ58)</f>
        <v>25.800000000000004</v>
      </c>
      <c r="GF34">
        <f>data!GF58-MIN(data!$E58:$EQ58)</f>
        <v>26.590000000000003</v>
      </c>
      <c r="GG34">
        <f>data!GG58-MIN(data!$E58:$EQ58)</f>
        <v>26.468000000000004</v>
      </c>
      <c r="GH34">
        <f>data!GH58-MIN(data!$E58:$EQ58)</f>
        <v>26.994</v>
      </c>
      <c r="GI34">
        <f>data!GI58-MIN(data!$E58:$EQ58)</f>
        <v>27.026000000000003</v>
      </c>
      <c r="GJ34">
        <f>data!GJ58-MIN(data!$E58:$EQ58)</f>
        <v>28.097999999999999</v>
      </c>
      <c r="GK34">
        <f>data!GK58-MIN(data!$E58:$EQ58)</f>
        <v>27.280999999999999</v>
      </c>
      <c r="GL34">
        <f>data!GL58-MIN(data!$E58:$EQ58)</f>
        <v>27.500999999999998</v>
      </c>
      <c r="GM34">
        <f>data!GM58-MIN(data!$E58:$EQ58)</f>
        <v>27.642000000000003</v>
      </c>
      <c r="GN34">
        <f>data!GN58-MIN(data!$E58:$EQ58)</f>
        <v>28.988</v>
      </c>
      <c r="GO34">
        <f>data!GO58-MIN(data!$E58:$EQ58)</f>
        <v>28.728999999999999</v>
      </c>
      <c r="GP34">
        <f>data!GP58-MIN(data!$E58:$EQ58)</f>
        <v>29.420999999999999</v>
      </c>
      <c r="GQ34">
        <f>data!GQ58-MIN(data!$E58:$EQ58)</f>
        <v>29.466999999999999</v>
      </c>
      <c r="GR34">
        <f>data!GR58-MIN(data!$E58:$EQ58)</f>
        <v>29.722000000000001</v>
      </c>
      <c r="GS34">
        <f>data!GS58-MIN(data!$E58:$EQ58)</f>
        <v>30.112000000000002</v>
      </c>
      <c r="GT34">
        <f>data!GT58-MIN(data!$E58:$EQ58)</f>
        <v>30.241</v>
      </c>
      <c r="GU34">
        <f>data!GU58-MIN(data!$E58:$EQ58)</f>
        <v>29.505000000000003</v>
      </c>
      <c r="GV34">
        <f>data!GV58-MIN(data!$E58:$EQ58)</f>
        <v>30.326000000000001</v>
      </c>
      <c r="GW34">
        <f>data!GW58-MIN(data!$E58:$EQ58)</f>
        <v>30.748000000000005</v>
      </c>
      <c r="GX34">
        <f>data!GX58-MIN(data!$E58:$EQ58)</f>
        <v>30.314999999999998</v>
      </c>
      <c r="GY34">
        <f>data!GY58-MIN(data!$E58:$EQ58)</f>
        <v>31.68</v>
      </c>
      <c r="GZ34">
        <f>data!GZ58-MIN(data!$E58:$EQ58)</f>
        <v>30.745000000000005</v>
      </c>
      <c r="HA34">
        <f>data!HA58-MIN(data!$E58:$EQ58)</f>
        <v>31.347000000000001</v>
      </c>
      <c r="HB34">
        <f>data!HB58-MIN(data!$E58:$EQ58)</f>
        <v>32.157000000000004</v>
      </c>
      <c r="HC34">
        <f>data!HC58-MIN(data!$E58:$EQ58)</f>
        <v>32.344000000000001</v>
      </c>
      <c r="HD34">
        <f>data!HD58-MIN(data!$E58:$EQ58)</f>
        <v>31.835000000000001</v>
      </c>
      <c r="HE34">
        <f>data!HE58-MIN(data!$E58:$EQ58)</f>
        <v>32.731000000000002</v>
      </c>
      <c r="HF34">
        <f>data!HF58-MIN(data!$E58:$EQ58)</f>
        <v>33.061</v>
      </c>
      <c r="HG34">
        <f>data!HG58-MIN(data!$E58:$EQ58)</f>
        <v>33.32</v>
      </c>
      <c r="HH34">
        <f>data!HH58-MIN(data!$E58:$EQ58)</f>
        <v>33.166000000000004</v>
      </c>
      <c r="HI34">
        <f>data!HI58-MIN(data!$E58:$EQ58)</f>
        <v>33.627000000000002</v>
      </c>
      <c r="HJ34">
        <f>data!HJ58-MIN(data!$E58:$EQ58)</f>
        <v>33.917999999999999</v>
      </c>
      <c r="HK34">
        <f>data!HK58-MIN(data!$E58:$EQ58)</f>
        <v>34.143999999999998</v>
      </c>
      <c r="HL34">
        <f>data!HL58-MIN(data!$E58:$EQ58)</f>
        <v>34.547000000000004</v>
      </c>
      <c r="HM34">
        <f>data!HM58-MIN(data!$E58:$EQ58)</f>
        <v>34.569000000000003</v>
      </c>
      <c r="HN34">
        <f>data!HN58-MIN(data!$E58:$EQ58)</f>
        <v>35.118000000000002</v>
      </c>
      <c r="HO34">
        <f>data!HO58-MIN(data!$E58:$EQ58)</f>
        <v>35.489000000000004</v>
      </c>
      <c r="HP34">
        <f>data!HP58-MIN(data!$E58:$EQ58)</f>
        <v>35.172000000000004</v>
      </c>
      <c r="HQ34">
        <f>data!HQ58-MIN(data!$E58:$EQ58)</f>
        <v>35.895000000000003</v>
      </c>
      <c r="HR34">
        <f>data!HR58-MIN(data!$E58:$EQ58)</f>
        <v>35.679000000000002</v>
      </c>
      <c r="HS34">
        <f>data!HS58-MIN(data!$E58:$EQ58)</f>
        <v>35.298999999999999</v>
      </c>
      <c r="HT34">
        <f>data!HT58-MIN(data!$E58:$EQ58)</f>
        <v>36.195</v>
      </c>
      <c r="HU34">
        <f>data!HU58-MIN(data!$E58:$EQ58)</f>
        <v>35.515999999999998</v>
      </c>
      <c r="HV34">
        <f>data!HV58-MIN(data!$E58:$EQ58)</f>
        <v>35.823</v>
      </c>
      <c r="HW34">
        <f>data!HW58-MIN(data!$E58:$EQ58)</f>
        <v>35.795999999999999</v>
      </c>
      <c r="HX34">
        <f>data!HX58-MIN(data!$E58:$EQ58)</f>
        <v>35.733000000000004</v>
      </c>
      <c r="HY34">
        <f>data!HY58-MIN(data!$E58:$EQ58)</f>
        <v>36.295000000000002</v>
      </c>
      <c r="HZ34">
        <f>data!HZ58-MIN(data!$E58:$EQ58)</f>
        <v>36.158999999999999</v>
      </c>
      <c r="IA34">
        <f>data!IA58-MIN(data!$E58:$EQ58)</f>
        <v>36.505000000000003</v>
      </c>
      <c r="IB34">
        <f>data!IB58-MIN(data!$E58:$EQ58)</f>
        <v>36.477000000000004</v>
      </c>
      <c r="IC34">
        <f>data!IC58-MIN(data!$E58:$EQ58)</f>
        <v>36.667999999999999</v>
      </c>
      <c r="ID34">
        <f>data!ID58-MIN(data!$E58:$EQ58)</f>
        <v>36.805</v>
      </c>
      <c r="IE34">
        <f>data!IE58-MIN(data!$E58:$EQ58)</f>
        <v>37.323999999999998</v>
      </c>
      <c r="IF34">
        <f>data!IF58-MIN(data!$E58:$EQ58)</f>
        <v>37.521999999999998</v>
      </c>
      <c r="IG34">
        <f>data!IG58-MIN(data!$E58:$EQ58)</f>
        <v>37.222000000000001</v>
      </c>
      <c r="IH34">
        <f>data!IH58-MIN(data!$E58:$EQ58)</f>
        <v>37.402999999999999</v>
      </c>
      <c r="II34">
        <f>data!II58-MIN(data!$E58:$EQ58)</f>
        <v>37.222000000000001</v>
      </c>
      <c r="IJ34">
        <f>data!IJ58-MIN(data!$E58:$EQ58)</f>
        <v>37.841000000000001</v>
      </c>
      <c r="IK34">
        <f>data!IK58-MIN(data!$E58:$EQ58)</f>
        <v>37.960999999999999</v>
      </c>
      <c r="IL34">
        <f>data!IL58-MIN(data!$E58:$EQ58)</f>
        <v>37.538000000000004</v>
      </c>
      <c r="IM34">
        <f>data!IM58-MIN(data!$E58:$EQ58)</f>
        <v>37.788000000000004</v>
      </c>
      <c r="IN34">
        <f>data!IN58-MIN(data!$E58:$EQ58)</f>
        <v>38.198</v>
      </c>
      <c r="IO34">
        <f>data!IO58-MIN(data!$E58:$EQ58)</f>
        <v>38.256</v>
      </c>
      <c r="IP34">
        <f>data!IP58-MIN(data!$E58:$EQ58)</f>
        <v>38.093000000000004</v>
      </c>
      <c r="IQ34">
        <f>data!IQ58-MIN(data!$E58:$EQ58)</f>
        <v>37.36</v>
      </c>
      <c r="IR34">
        <f>data!IR58-MIN(data!$E58:$EQ58)</f>
        <v>37.686999999999998</v>
      </c>
      <c r="IS34">
        <f>data!IS58-MIN(data!$E58:$EQ58)</f>
        <v>38.582999999999998</v>
      </c>
      <c r="IT34">
        <f>data!IT58-MIN(data!$E58:$EQ58)</f>
        <v>38.225999999999999</v>
      </c>
      <c r="IU34">
        <f>data!IU58-MIN(data!$E58:$EQ58)</f>
        <v>38.602000000000004</v>
      </c>
      <c r="IV34">
        <f>data!IV58-MIN(data!$E58:$EQ58)</f>
        <v>38.61</v>
      </c>
      <c r="IW34">
        <f>data!IW58-MIN(data!$E58:$EQ58)</f>
        <v>39.774000000000001</v>
      </c>
      <c r="IX34">
        <f>data!IX58-MIN(data!$E58:$EQ58)</f>
        <v>38.716000000000001</v>
      </c>
      <c r="IY34">
        <f>data!IY58-MIN(data!$E58:$EQ58)</f>
        <v>38.898000000000003</v>
      </c>
      <c r="IZ34">
        <f>data!IZ58-MIN(data!$E58:$EQ58)</f>
        <v>38.655000000000001</v>
      </c>
      <c r="JA34">
        <f>data!JA58-MIN(data!$E58:$EQ58)</f>
        <v>38.776000000000003</v>
      </c>
      <c r="JB34">
        <f>data!JB58-MIN(data!$E58:$EQ58)</f>
        <v>38.902000000000001</v>
      </c>
      <c r="JC34">
        <f>data!JC58-MIN(data!$E58:$EQ58)</f>
        <v>39.143000000000001</v>
      </c>
      <c r="JD34">
        <f>data!JD58-MIN(data!$E58:$EQ58)</f>
        <v>38.931000000000004</v>
      </c>
      <c r="JE34">
        <f>data!JE58-MIN(data!$E58:$EQ58)</f>
        <v>38.841999999999999</v>
      </c>
      <c r="JF34">
        <f>data!JF58-MIN(data!$E58:$EQ58)</f>
        <v>39.198</v>
      </c>
      <c r="JG34">
        <f>data!JG58-MIN(data!$E58:$EQ58)</f>
        <v>39.253999999999998</v>
      </c>
      <c r="JH34">
        <f>data!JH58-MIN(data!$E58:$EQ58)</f>
        <v>39.038000000000004</v>
      </c>
      <c r="JI34">
        <f>data!JI58-MIN(data!$E58:$EQ58)</f>
        <v>39.613</v>
      </c>
      <c r="JJ34">
        <f>data!JJ58-MIN(data!$E58:$EQ58)</f>
        <v>39.486000000000004</v>
      </c>
      <c r="JK34">
        <f>data!JK58-MIN(data!$E58:$EQ58)</f>
        <v>39.753999999999998</v>
      </c>
      <c r="JL34">
        <f>data!JL58-MIN(data!$E58:$EQ58)</f>
        <v>39.875</v>
      </c>
      <c r="JM34">
        <f>data!JM58-MIN(data!$E58:$EQ58)</f>
        <v>39.567999999999998</v>
      </c>
      <c r="JN34">
        <f>data!JN58-MIN(data!$E58:$EQ58)</f>
        <v>39.545000000000002</v>
      </c>
      <c r="JO34">
        <f>data!JO58-MIN(data!$E58:$EQ58)</f>
        <v>40.231000000000002</v>
      </c>
      <c r="JP34">
        <f>data!JP58-MIN(data!$E58:$EQ58)</f>
        <v>39.728999999999999</v>
      </c>
      <c r="JQ34">
        <f>data!JQ58-MIN(data!$E58:$EQ58)</f>
        <v>40.474000000000004</v>
      </c>
      <c r="JR34">
        <f>data!JR58-MIN(data!$E58:$EQ58)</f>
        <v>39.564999999999998</v>
      </c>
      <c r="JS34">
        <f>data!JS58-MIN(data!$E58:$EQ58)</f>
        <v>39.875</v>
      </c>
      <c r="JT34">
        <f>data!JT58-MIN(data!$E58:$EQ58)</f>
        <v>40.015000000000001</v>
      </c>
      <c r="JU34">
        <f>data!JU58-MIN(data!$E58:$EQ58)</f>
        <v>40.302</v>
      </c>
      <c r="JV34">
        <f>data!JV58-MIN(data!$E58:$EQ58)</f>
        <v>39.925000000000004</v>
      </c>
      <c r="JW34">
        <f>data!JW58-MIN(data!$E58:$EQ58)</f>
        <v>40.149000000000001</v>
      </c>
      <c r="JX34">
        <f>data!JX58-MIN(data!$E58:$EQ58)</f>
        <v>40.061</v>
      </c>
      <c r="JY34">
        <f>data!JY58-MIN(data!$E58:$EQ58)</f>
        <v>40.006999999999998</v>
      </c>
      <c r="JZ34">
        <f>data!JZ58-MIN(data!$E58:$EQ58)</f>
        <v>40.92</v>
      </c>
      <c r="KA34">
        <f>data!KA58-MIN(data!$E58:$EQ58)</f>
        <v>39.725999999999999</v>
      </c>
      <c r="KB34">
        <f>data!KB58-MIN(data!$E58:$EQ58)</f>
        <v>40.241</v>
      </c>
      <c r="KC34">
        <f>data!KC58-MIN(data!$E58:$EQ58)</f>
        <v>40.282000000000004</v>
      </c>
      <c r="KD34">
        <f>data!KD58-MIN(data!$E58:$EQ58)</f>
        <v>40.475999999999999</v>
      </c>
      <c r="KE34">
        <f>data!KE58-MIN(data!$E58:$EQ58)</f>
        <v>40.323999999999998</v>
      </c>
      <c r="KF34">
        <f>data!KF58-MIN(data!$E58:$EQ58)</f>
        <v>40.548000000000002</v>
      </c>
      <c r="KG34">
        <f>data!KG58-MIN(data!$E58:$EQ58)</f>
        <v>40.556000000000004</v>
      </c>
      <c r="KH34">
        <f>data!KH58-MIN(data!$E58:$EQ58)</f>
        <v>40.58</v>
      </c>
      <c r="KI34">
        <f>data!KI58-MIN(data!$E58:$EQ58)</f>
        <v>40.292999999999999</v>
      </c>
      <c r="KJ34">
        <f>data!KJ58-MIN(data!$E58:$EQ58)</f>
        <v>39.923000000000002</v>
      </c>
      <c r="KK34">
        <f>data!KK58-MIN(data!$E58:$EQ58)</f>
        <v>40.465000000000003</v>
      </c>
      <c r="KL34">
        <f>data!KL58-MIN(data!$E58:$EQ58)</f>
        <v>40.518000000000001</v>
      </c>
      <c r="KM34">
        <f>data!KM58-MIN(data!$E58:$EQ58)</f>
        <v>40.442999999999998</v>
      </c>
      <c r="KN34">
        <f>data!KN58-MIN(data!$E58:$EQ58)</f>
        <v>40.625</v>
      </c>
      <c r="KO34">
        <f>data!KO58-MIN(data!$E58:$EQ58)</f>
        <v>40.744</v>
      </c>
      <c r="KP34">
        <f>data!KP58-MIN(data!$E58:$EQ58)</f>
        <v>40.561</v>
      </c>
      <c r="KQ34">
        <f>data!KQ58-MIN(data!$E58:$EQ58)</f>
        <v>41.241</v>
      </c>
      <c r="KR34">
        <f>data!KR58-MIN(data!$E58:$EQ58)</f>
        <v>40.495000000000005</v>
      </c>
      <c r="KS34">
        <f>data!KS58-MIN(data!$E58:$EQ58)</f>
        <v>40.356999999999999</v>
      </c>
      <c r="KT34">
        <f>data!KT58-MIN(data!$E58:$EQ58)</f>
        <v>40.622</v>
      </c>
      <c r="KU34">
        <f>data!KU58-MIN(data!$E58:$EQ58)</f>
        <v>40.722999999999999</v>
      </c>
      <c r="KV34">
        <f>data!KV58-MIN(data!$E58:$EQ58)</f>
        <v>40.902000000000001</v>
      </c>
      <c r="KW34">
        <f>data!KW58-MIN(data!$E58:$EQ58)</f>
        <v>41.237000000000002</v>
      </c>
      <c r="KX34">
        <f>data!KX58-MIN(data!$E58:$EQ58)</f>
        <v>40.892000000000003</v>
      </c>
      <c r="KY34">
        <f>data!KY58-MIN(data!$E58:$EQ58)</f>
        <v>40.789000000000001</v>
      </c>
      <c r="KZ34">
        <f>data!KZ58-MIN(data!$E58:$EQ58)</f>
        <v>40.991</v>
      </c>
      <c r="LA34">
        <f>data!LA58-MIN(data!$E58:$EQ58)</f>
        <v>41.606999999999999</v>
      </c>
      <c r="LB34">
        <f>data!LB58-MIN(data!$E58:$EQ58)</f>
        <v>41.282000000000004</v>
      </c>
      <c r="LC34">
        <f>data!LC58-MIN(data!$E58:$EQ58)</f>
        <v>40.981000000000002</v>
      </c>
      <c r="LD34">
        <f>data!LD58-MIN(data!$E58:$EQ58)</f>
        <v>41.524999999999999</v>
      </c>
      <c r="LE34">
        <f>data!LE58-MIN(data!$E58:$EQ58)</f>
        <v>41.128</v>
      </c>
      <c r="LF34">
        <f>data!LF58-MIN(data!$E58:$EQ58)</f>
        <v>41.566000000000003</v>
      </c>
      <c r="LG34">
        <f>data!LG58-MIN(data!$E58:$EQ58)</f>
        <v>40.991</v>
      </c>
      <c r="LH34">
        <f>data!LH58-MIN(data!$E58:$EQ58)</f>
        <v>41.282000000000004</v>
      </c>
      <c r="LI34">
        <f>data!LI58-MIN(data!$E58:$EQ58)</f>
        <v>41.703000000000003</v>
      </c>
      <c r="LJ34">
        <f>data!LJ58-MIN(data!$E58:$EQ58)</f>
        <v>41.332999999999998</v>
      </c>
      <c r="LK34">
        <f>data!LK58-MIN(data!$E58:$EQ58)</f>
        <v>41.067</v>
      </c>
      <c r="LL34">
        <f>data!LL58-MIN(data!$E58:$EQ58)</f>
        <v>41.395000000000003</v>
      </c>
      <c r="LM34">
        <f>data!LM58-MIN(data!$E58:$EQ58)</f>
        <v>41.893999999999998</v>
      </c>
      <c r="LN34">
        <f>data!LN58-MIN(data!$E58:$EQ58)</f>
        <v>42.041000000000004</v>
      </c>
      <c r="LO34">
        <f>data!LO58-MIN(data!$E58:$EQ58)</f>
        <v>42.021000000000001</v>
      </c>
      <c r="LP34">
        <f>data!LP58-MIN(data!$E58:$EQ58)</f>
        <v>41.59</v>
      </c>
      <c r="LQ34">
        <f>data!LQ58-MIN(data!$E58:$EQ58)</f>
        <v>41.722999999999999</v>
      </c>
      <c r="LR34">
        <f>data!LR58-MIN(data!$E58:$EQ58)</f>
        <v>41.652000000000001</v>
      </c>
      <c r="LS34">
        <f>data!LS58-MIN(data!$E58:$EQ58)</f>
        <v>42.058</v>
      </c>
      <c r="LT34">
        <f>data!LT58-MIN(data!$E58:$EQ58)</f>
        <v>41.893999999999998</v>
      </c>
      <c r="LU34">
        <f>data!LU58-MIN(data!$E58:$EQ58)</f>
        <v>41.822000000000003</v>
      </c>
      <c r="LV34">
        <f>data!LV58-MIN(data!$E58:$EQ58)</f>
        <v>41.753999999999998</v>
      </c>
      <c r="LW34">
        <f>data!LW58-MIN(data!$E58:$EQ58)</f>
        <v>42.03</v>
      </c>
      <c r="LX34">
        <f>data!LX58-MIN(data!$E58:$EQ58)</f>
        <v>41.672000000000004</v>
      </c>
      <c r="LY34">
        <f>data!LY58-MIN(data!$E58:$EQ58)</f>
        <v>42.36</v>
      </c>
      <c r="LZ34">
        <f>data!LZ58-MIN(data!$E58:$EQ58)</f>
        <v>42.224000000000004</v>
      </c>
      <c r="MA34">
        <f>data!MA58-MIN(data!$E58:$EQ58)</f>
        <v>42.224000000000004</v>
      </c>
      <c r="MB34">
        <f>data!MB58-MIN(data!$E58:$EQ58)</f>
        <v>41.988</v>
      </c>
      <c r="MC34">
        <f>data!MC58-MIN(data!$E58:$EQ58)</f>
        <v>42.063000000000002</v>
      </c>
      <c r="MD34">
        <f>data!MD58-MIN(data!$E58:$EQ58)</f>
        <v>42.184000000000005</v>
      </c>
      <c r="ME34">
        <f>data!ME58-MIN(data!$E58:$EQ58)</f>
        <v>42.239000000000004</v>
      </c>
      <c r="MF34">
        <f>data!MF58-MIN(data!$E58:$EQ58)</f>
        <v>42.184000000000005</v>
      </c>
      <c r="MG34">
        <f>data!MG58-MIN(data!$E58:$EQ58)</f>
        <v>42.526000000000003</v>
      </c>
      <c r="MH34">
        <f>data!MH58-MIN(data!$E58:$EQ58)</f>
        <v>42.456000000000003</v>
      </c>
      <c r="MI34">
        <f>data!MI58-MIN(data!$E58:$EQ58)</f>
        <v>42.393000000000001</v>
      </c>
      <c r="MJ34">
        <f>data!MJ58-MIN(data!$E58:$EQ58)</f>
        <v>42.847000000000001</v>
      </c>
      <c r="MK34">
        <f>data!MK58-MIN(data!$E58:$EQ58)</f>
        <v>42.578000000000003</v>
      </c>
      <c r="ML34">
        <f>data!ML58-MIN(data!$E58:$EQ58)</f>
        <v>42.896000000000001</v>
      </c>
      <c r="MM34">
        <f>data!MM58-MIN(data!$E58:$EQ58)</f>
        <v>43.094000000000001</v>
      </c>
      <c r="MN34">
        <f>data!MN58-MIN(data!$E58:$EQ58)</f>
        <v>42.86</v>
      </c>
      <c r="MO34">
        <f>data!MO58-MIN(data!$E58:$EQ58)</f>
        <v>42.545000000000002</v>
      </c>
      <c r="MP34">
        <f>data!MP58-MIN(data!$E58:$EQ58)</f>
        <v>42.547000000000004</v>
      </c>
      <c r="MQ34">
        <f>data!MQ58-MIN(data!$E58:$EQ58)</f>
        <v>42.844999999999999</v>
      </c>
      <c r="MR34">
        <f>data!MR58-MIN(data!$E58:$EQ58)</f>
        <v>43.282000000000004</v>
      </c>
      <c r="MS34">
        <f>data!MS58-MIN(data!$E58:$EQ58)</f>
        <v>42.795999999999999</v>
      </c>
      <c r="MT34">
        <f>data!MT58-MIN(data!$E58:$EQ58)</f>
        <v>43.076000000000001</v>
      </c>
      <c r="MU34">
        <f>data!MU58-MIN(data!$E58:$EQ58)</f>
        <v>43.432000000000002</v>
      </c>
      <c r="MV34">
        <f>data!MV58-MIN(data!$E58:$EQ58)</f>
        <v>43.234000000000002</v>
      </c>
      <c r="MW34">
        <f>data!MW58-MIN(data!$E58:$EQ58)</f>
        <v>43.432000000000002</v>
      </c>
      <c r="MX34">
        <f>data!MX58-MIN(data!$E58:$EQ58)</f>
        <v>43.514000000000003</v>
      </c>
      <c r="MY34">
        <f>data!MY58-MIN(data!$E58:$EQ58)</f>
        <v>43.262</v>
      </c>
      <c r="MZ34">
        <f>data!MZ58-MIN(data!$E58:$EQ58)</f>
        <v>43.438000000000002</v>
      </c>
      <c r="NA34">
        <f>data!NA58-MIN(data!$E58:$EQ58)</f>
        <v>43.564999999999998</v>
      </c>
      <c r="NB34">
        <f>data!NB58-MIN(data!$E58:$EQ58)</f>
        <v>43.52</v>
      </c>
      <c r="NC34">
        <f>data!NC58-MIN(data!$E58:$EQ58)</f>
        <v>43.381</v>
      </c>
      <c r="ND34">
        <f>data!ND58-MIN(data!$E58:$EQ58)</f>
        <v>43.615000000000002</v>
      </c>
      <c r="NE34">
        <f>data!NE58-MIN(data!$E58:$EQ58)</f>
        <v>43.475000000000001</v>
      </c>
      <c r="NF34">
        <f>data!NF58-MIN(data!$E58:$EQ58)</f>
        <v>43.47</v>
      </c>
      <c r="NG34">
        <f>data!NG58-MIN(data!$E58:$EQ58)</f>
        <v>43.855000000000004</v>
      </c>
      <c r="NH34">
        <f>data!NH58-MIN(data!$E58:$EQ58)</f>
        <v>43.277000000000001</v>
      </c>
      <c r="NI34">
        <f>data!NI58-MIN(data!$E58:$EQ58)</f>
        <v>43.628999999999998</v>
      </c>
      <c r="NJ34">
        <f>data!NJ58-MIN(data!$E58:$EQ58)</f>
        <v>43.712000000000003</v>
      </c>
      <c r="NK34">
        <f>data!NK58-MIN(data!$E58:$EQ58)</f>
        <v>43.591999999999999</v>
      </c>
      <c r="NL34">
        <f>data!NL58-MIN(data!$E58:$EQ58)</f>
        <v>44.07</v>
      </c>
      <c r="NM34">
        <f>data!NM58-MIN(data!$E58:$EQ58)</f>
        <v>44.003</v>
      </c>
      <c r="NN34">
        <f>data!NN58-MIN(data!$E58:$EQ58)</f>
        <v>44.015999999999998</v>
      </c>
      <c r="NO34">
        <f>data!NO58-MIN(data!$E58:$EQ58)</f>
        <v>43.722999999999999</v>
      </c>
      <c r="NP34">
        <f>data!NP58-MIN(data!$E58:$EQ58)</f>
        <v>44.173999999999999</v>
      </c>
      <c r="NQ34">
        <f>data!NQ58-MIN(data!$E58:$EQ58)</f>
        <v>43.899000000000001</v>
      </c>
      <c r="NR34">
        <f>data!NR58-MIN(data!$E58:$EQ58)</f>
        <v>44.009</v>
      </c>
      <c r="NS34">
        <f>data!NS58-MIN(data!$E58:$EQ58)</f>
        <v>43.963999999999999</v>
      </c>
      <c r="NT34">
        <f>data!NT58-MIN(data!$E58:$EQ58)</f>
        <v>44.096000000000004</v>
      </c>
      <c r="NU34">
        <f>data!NU58-MIN(data!$E58:$EQ58)</f>
        <v>44.294000000000004</v>
      </c>
      <c r="NV34">
        <f>data!NV58-MIN(data!$E58:$EQ58)</f>
        <v>44.228999999999999</v>
      </c>
      <c r="NW34">
        <f>data!NW58-MIN(data!$E58:$EQ58)</f>
        <v>44.051000000000002</v>
      </c>
      <c r="NX34">
        <f>data!NX58-MIN(data!$E58:$EQ58)</f>
        <v>44.597999999999999</v>
      </c>
      <c r="NY34">
        <f>data!NY58-MIN(data!$E58:$EQ58)</f>
        <v>44.143999999999998</v>
      </c>
      <c r="NZ34">
        <f>data!NZ58-MIN(data!$E58:$EQ58)</f>
        <v>43.984999999999999</v>
      </c>
      <c r="OA34">
        <f>data!OA58-MIN(data!$E58:$EQ58)</f>
        <v>44.448999999999998</v>
      </c>
      <c r="OB34">
        <f>data!OB58-MIN(data!$E58:$EQ58)</f>
        <v>44.448</v>
      </c>
      <c r="OC34">
        <f>data!OC58-MIN(data!$E58:$EQ58)</f>
        <v>44.587000000000003</v>
      </c>
      <c r="OD34">
        <f>data!OD58-MIN(data!$E58:$EQ58)</f>
        <v>44.548000000000002</v>
      </c>
      <c r="OE34">
        <f>data!OE58-MIN(data!$E58:$EQ58)</f>
        <v>44.72</v>
      </c>
      <c r="OF34">
        <f>data!OF58-MIN(data!$E58:$EQ58)</f>
        <v>44.581000000000003</v>
      </c>
      <c r="OG34">
        <f>data!OG58-MIN(data!$E58:$EQ58)</f>
        <v>44.768999999999998</v>
      </c>
      <c r="OH34">
        <f>data!OH58-MIN(data!$E58:$EQ58)</f>
        <v>44.713999999999999</v>
      </c>
      <c r="OI34">
        <f>data!OI58-MIN(data!$E58:$EQ58)</f>
        <v>44.664999999999999</v>
      </c>
      <c r="OJ34">
        <f>data!OJ58-MIN(data!$E58:$EQ58)</f>
        <v>44.957000000000001</v>
      </c>
      <c r="OK34">
        <f>data!OK58-MIN(data!$E58:$EQ58)</f>
        <v>44.642000000000003</v>
      </c>
      <c r="OL34">
        <f>data!OL58-MIN(data!$E58:$EQ58)</f>
        <v>44.791000000000004</v>
      </c>
      <c r="OM34">
        <f>data!OM58-MIN(data!$E58:$EQ58)</f>
        <v>44.896000000000001</v>
      </c>
      <c r="ON34">
        <f>data!ON58-MIN(data!$E58:$EQ58)</f>
        <v>45.14</v>
      </c>
      <c r="OO34">
        <f>data!OO58-MIN(data!$E58:$EQ58)</f>
        <v>45.061999999999998</v>
      </c>
      <c r="OP34">
        <f>data!OP58-MIN(data!$E58:$EQ58)</f>
        <v>45.073</v>
      </c>
      <c r="OQ34">
        <f>data!OQ58-MIN(data!$E58:$EQ58)</f>
        <v>45.283999999999999</v>
      </c>
      <c r="OR34">
        <f>data!OR58-MIN(data!$E58:$EQ58)</f>
        <v>44.588000000000001</v>
      </c>
      <c r="OS34">
        <f>data!OS58-MIN(data!$E58:$EQ58)</f>
        <v>44.917999999999999</v>
      </c>
      <c r="OT34">
        <f>data!OT58-MIN(data!$E58:$EQ58)</f>
        <v>45.256</v>
      </c>
      <c r="OU34">
        <f>data!OU58-MIN(data!$E58:$EQ58)</f>
        <v>45.809000000000005</v>
      </c>
      <c r="OV34">
        <f>data!OV58-MIN(data!$E58:$EQ58)</f>
        <v>45.063000000000002</v>
      </c>
      <c r="OW34">
        <f>data!OW58-MIN(data!$E58:$EQ58)</f>
        <v>45.444000000000003</v>
      </c>
      <c r="OX34">
        <f>data!OX58-MIN(data!$E58:$EQ58)</f>
        <v>45.155999999999999</v>
      </c>
      <c r="OY34">
        <f>data!OY58-MIN(data!$E58:$EQ58)</f>
        <v>45.045999999999999</v>
      </c>
      <c r="OZ34">
        <f>data!OZ58-MIN(data!$E58:$EQ58)</f>
        <v>45.438000000000002</v>
      </c>
      <c r="PA34">
        <f>data!PA58-MIN(data!$E58:$EQ58)</f>
        <v>45.681000000000004</v>
      </c>
      <c r="PB34">
        <f>data!PB58-MIN(data!$E58:$EQ58)</f>
        <v>45.453000000000003</v>
      </c>
      <c r="PC34">
        <f>data!PC58-MIN(data!$E58:$EQ58)</f>
        <v>45.155999999999999</v>
      </c>
      <c r="PD34">
        <f>data!PD58-MIN(data!$E58:$EQ58)</f>
        <v>45.444000000000003</v>
      </c>
      <c r="PE34">
        <f>data!PE58-MIN(data!$E58:$EQ58)</f>
        <v>45.881</v>
      </c>
      <c r="PF34">
        <f>data!PF58-MIN(data!$E58:$EQ58)</f>
        <v>45.471000000000004</v>
      </c>
      <c r="PG34">
        <f>data!PG58-MIN(data!$E58:$EQ58)</f>
        <v>45.536999999999999</v>
      </c>
      <c r="PH34">
        <f>data!PH58-MIN(data!$E58:$EQ58)</f>
        <v>44.99</v>
      </c>
      <c r="PI34">
        <f>data!PI58-MIN(data!$E58:$EQ58)</f>
        <v>45.416000000000004</v>
      </c>
      <c r="PJ34">
        <f>data!PJ58-MIN(data!$E58:$EQ58)</f>
        <v>45.625999999999998</v>
      </c>
      <c r="PK34">
        <f>data!PK58-MIN(data!$E58:$EQ58)</f>
        <v>45.892000000000003</v>
      </c>
    </row>
    <row r="35" spans="1:427" x14ac:dyDescent="0.25">
      <c r="A35" t="s">
        <v>33</v>
      </c>
      <c r="B35" t="s">
        <v>34</v>
      </c>
      <c r="C35" s="2" t="s">
        <v>209</v>
      </c>
      <c r="E35">
        <f>data!E59-MIN(data!$E59:$EQ59)</f>
        <v>0</v>
      </c>
      <c r="F35">
        <f>data!F59-MIN(data!$E59:$EQ59)</f>
        <v>0.25599999999999845</v>
      </c>
      <c r="G35">
        <f>data!G59-MIN(data!$E59:$EQ59)</f>
        <v>0.16299999999999848</v>
      </c>
      <c r="H35">
        <f>data!H59-MIN(data!$E59:$EQ59)</f>
        <v>0.12799999999999834</v>
      </c>
      <c r="I35">
        <f>data!I59-MIN(data!$E59:$EQ59)</f>
        <v>9.4999999999998863E-2</v>
      </c>
      <c r="J35">
        <f>data!J59-MIN(data!$E59:$EQ59)</f>
        <v>0.13699999999999868</v>
      </c>
      <c r="K35">
        <f>data!K59-MIN(data!$E59:$EQ59)</f>
        <v>0.21499999999999986</v>
      </c>
      <c r="L35">
        <f>data!L59-MIN(data!$E59:$EQ59)</f>
        <v>0.18899999999999828</v>
      </c>
      <c r="M35">
        <f>data!M59-MIN(data!$E59:$EQ59)</f>
        <v>0.17599999999999838</v>
      </c>
      <c r="N35">
        <f>data!N59-MIN(data!$E59:$EQ59)</f>
        <v>0.27399999999999913</v>
      </c>
      <c r="O35">
        <f>data!O59-MIN(data!$E59:$EQ59)</f>
        <v>0.22799999999999976</v>
      </c>
      <c r="P35">
        <f>data!P59-MIN(data!$E59:$EQ59)</f>
        <v>0.15299999999999869</v>
      </c>
      <c r="Q35">
        <f>data!Q59-MIN(data!$E59:$EQ59)</f>
        <v>0.26799999999999891</v>
      </c>
      <c r="R35">
        <f>data!R59-MIN(data!$E59:$EQ59)</f>
        <v>0.18699999999999939</v>
      </c>
      <c r="S35">
        <f>data!S59-MIN(data!$E59:$EQ59)</f>
        <v>0.25</v>
      </c>
      <c r="T35">
        <f>data!T59-MIN(data!$E59:$EQ59)</f>
        <v>0.34199999999999875</v>
      </c>
      <c r="U35">
        <f>data!U59-MIN(data!$E59:$EQ59)</f>
        <v>0.32299999999999862</v>
      </c>
      <c r="V35">
        <f>data!V59-MIN(data!$E59:$EQ59)</f>
        <v>0.37799999999999834</v>
      </c>
      <c r="W35">
        <f>data!W59-MIN(data!$E59:$EQ59)</f>
        <v>0.38499999999999979</v>
      </c>
      <c r="X35">
        <f>data!X59-MIN(data!$E59:$EQ59)</f>
        <v>0.33799999999999919</v>
      </c>
      <c r="Y35">
        <f>data!Y59-MIN(data!$E59:$EQ59)</f>
        <v>0.38299999999999912</v>
      </c>
      <c r="Z35">
        <f>data!Z59-MIN(data!$E59:$EQ59)</f>
        <v>0.47699999999999854</v>
      </c>
      <c r="AA35">
        <f>data!AA59-MIN(data!$E59:$EQ59)</f>
        <v>0.39199999999999946</v>
      </c>
      <c r="AB35">
        <f>data!AB59-MIN(data!$E59:$EQ59)</f>
        <v>0.4659999999999993</v>
      </c>
      <c r="AC35">
        <f>data!AC59-MIN(data!$E59:$EQ59)</f>
        <v>0.40299999999999869</v>
      </c>
      <c r="AD35">
        <f>data!AD59-MIN(data!$E59:$EQ59)</f>
        <v>0.53999999999999915</v>
      </c>
      <c r="AE35">
        <f>data!AE59-MIN(data!$E59:$EQ59)</f>
        <v>0.55799999999999983</v>
      </c>
      <c r="AF35">
        <f>data!AF59-MIN(data!$E59:$EQ59)</f>
        <v>0.61399999999999899</v>
      </c>
      <c r="AG35">
        <f>data!AG59-MIN(data!$E59:$EQ59)</f>
        <v>0.61399999999999899</v>
      </c>
      <c r="AH35">
        <f>data!AH59-MIN(data!$E59:$EQ59)</f>
        <v>0.56699999999999839</v>
      </c>
      <c r="AI35">
        <f>data!AI59-MIN(data!$E59:$EQ59)</f>
        <v>0.60099999999999909</v>
      </c>
      <c r="AJ35">
        <f>data!AJ59-MIN(data!$E59:$EQ59)</f>
        <v>0.61199999999999832</v>
      </c>
      <c r="AK35">
        <f>data!AK59-MIN(data!$E59:$EQ59)</f>
        <v>0.68099999999999916</v>
      </c>
      <c r="AL35">
        <f>data!AL59-MIN(data!$E59:$EQ59)</f>
        <v>0.625</v>
      </c>
      <c r="AM35">
        <f>data!AM59-MIN(data!$E59:$EQ59)</f>
        <v>0.83999999999999986</v>
      </c>
      <c r="AN35">
        <f>data!AN59-MIN(data!$E59:$EQ59)</f>
        <v>0.89599999999999902</v>
      </c>
      <c r="AO35">
        <f>data!AO59-MIN(data!$E59:$EQ59)</f>
        <v>0.88699999999999868</v>
      </c>
      <c r="AP35">
        <f>data!AP59-MIN(data!$E59:$EQ59)</f>
        <v>0.8669999999999991</v>
      </c>
      <c r="AQ35">
        <f>data!AQ59-MIN(data!$E59:$EQ59)</f>
        <v>1.0169999999999995</v>
      </c>
      <c r="AR35">
        <f>data!AR59-MIN(data!$E59:$EQ59)</f>
        <v>1.0099999999999998</v>
      </c>
      <c r="AS35">
        <f>data!AS59-MIN(data!$E59:$EQ59)</f>
        <v>1.0279999999999987</v>
      </c>
      <c r="AT35">
        <f>data!AT59-MIN(data!$E59:$EQ59)</f>
        <v>1.0139999999999993</v>
      </c>
      <c r="AU35">
        <f>data!AU59-MIN(data!$E59:$EQ59)</f>
        <v>1.2649999999999988</v>
      </c>
      <c r="AV35">
        <f>data!AV59-MIN(data!$E59:$EQ59)</f>
        <v>1.1889999999999983</v>
      </c>
      <c r="AW35">
        <f>data!AW59-MIN(data!$E59:$EQ59)</f>
        <v>1.3299999999999983</v>
      </c>
      <c r="AX35">
        <f>data!AX59-MIN(data!$E59:$EQ59)</f>
        <v>1.3439999999999994</v>
      </c>
      <c r="AY35">
        <f>data!AY59-MIN(data!$E59:$EQ59)</f>
        <v>1.5859999999999985</v>
      </c>
      <c r="AZ35">
        <f>data!AZ59-MIN(data!$E59:$EQ59)</f>
        <v>1.5839999999999996</v>
      </c>
      <c r="BA35">
        <f>data!BA59-MIN(data!$E59:$EQ59)</f>
        <v>1.6059999999999999</v>
      </c>
      <c r="BB35">
        <f>data!BB59-MIN(data!$E59:$EQ59)</f>
        <v>1.8079999999999998</v>
      </c>
      <c r="BC35">
        <f>data!BC59-MIN(data!$E59:$EQ59)</f>
        <v>1.7989999999999995</v>
      </c>
      <c r="BD35">
        <f>data!BD59-MIN(data!$E59:$EQ59)</f>
        <v>1.9589999999999996</v>
      </c>
      <c r="BE35">
        <f>data!BE59-MIN(data!$E59:$EQ59)</f>
        <v>2.2079999999999984</v>
      </c>
      <c r="BF35">
        <f>data!BF59-MIN(data!$E59:$EQ59)</f>
        <v>2.1919999999999984</v>
      </c>
      <c r="BG35">
        <f>data!BG59-MIN(data!$E59:$EQ59)</f>
        <v>2.2469999999999999</v>
      </c>
      <c r="BH35">
        <f>data!BH59-MIN(data!$E59:$EQ59)</f>
        <v>2.3789999999999996</v>
      </c>
      <c r="BI35">
        <f>data!BI59-MIN(data!$E59:$EQ59)</f>
        <v>2.5659999999999989</v>
      </c>
      <c r="BJ35">
        <f>data!BJ59-MIN(data!$E59:$EQ59)</f>
        <v>2.7639999999999993</v>
      </c>
      <c r="BK35">
        <f>data!BK59-MIN(data!$E59:$EQ59)</f>
        <v>2.8929999999999989</v>
      </c>
      <c r="BL35">
        <f>data!BL59-MIN(data!$E59:$EQ59)</f>
        <v>3.0159999999999982</v>
      </c>
      <c r="BM35">
        <f>data!BM59-MIN(data!$E59:$EQ59)</f>
        <v>3.1869999999999994</v>
      </c>
      <c r="BN35">
        <f>data!BN59-MIN(data!$E59:$EQ59)</f>
        <v>3.379999999999999</v>
      </c>
      <c r="BO35">
        <f>data!BO59-MIN(data!$E59:$EQ59)</f>
        <v>3.6289999999999996</v>
      </c>
      <c r="BP35">
        <f>data!BP59-MIN(data!$E59:$EQ59)</f>
        <v>3.8039999999999985</v>
      </c>
      <c r="BQ35">
        <f>data!BQ59-MIN(data!$E59:$EQ59)</f>
        <v>4.2359999999999989</v>
      </c>
      <c r="BR35">
        <f>data!BR59-MIN(data!$E59:$EQ59)</f>
        <v>4.3039999999999985</v>
      </c>
      <c r="BS35">
        <f>data!BS59-MIN(data!$E59:$EQ59)</f>
        <v>4.363999999999999</v>
      </c>
      <c r="BT35">
        <f>data!BT59-MIN(data!$E59:$EQ59)</f>
        <v>4.76</v>
      </c>
      <c r="BU35">
        <f>data!BU59-MIN(data!$E59:$EQ59)</f>
        <v>5.0069999999999997</v>
      </c>
      <c r="BV35">
        <f>data!BV59-MIN(data!$E59:$EQ59)</f>
        <v>5.5069999999999979</v>
      </c>
      <c r="BW35">
        <f>data!BW59-MIN(data!$E59:$EQ59)</f>
        <v>5.3049999999999997</v>
      </c>
      <c r="BX35">
        <f>data!BX59-MIN(data!$E59:$EQ59)</f>
        <v>5.6720000000000006</v>
      </c>
      <c r="BY35">
        <f>data!BY59-MIN(data!$E59:$EQ59)</f>
        <v>6.0350000000000001</v>
      </c>
      <c r="BZ35">
        <f>data!BZ59-MIN(data!$E59:$EQ59)</f>
        <v>6.3569999999999993</v>
      </c>
      <c r="CA35">
        <f>data!CA59-MIN(data!$E59:$EQ59)</f>
        <v>6.0559999999999974</v>
      </c>
      <c r="CB35">
        <f>data!CB59-MIN(data!$E59:$EQ59)</f>
        <v>6.3709999999999987</v>
      </c>
      <c r="CC35">
        <f>data!CC59-MIN(data!$E59:$EQ59)</f>
        <v>7.0440000000000005</v>
      </c>
      <c r="CD35">
        <f>data!CD59-MIN(data!$E59:$EQ59)</f>
        <v>6.8089999999999975</v>
      </c>
      <c r="CE35">
        <f>data!CE59-MIN(data!$E59:$EQ59)</f>
        <v>7.1939999999999991</v>
      </c>
      <c r="CF35">
        <f>data!CF59-MIN(data!$E59:$EQ59)</f>
        <v>6.8789999999999978</v>
      </c>
      <c r="CG35">
        <f>data!CG59-MIN(data!$E59:$EQ59)</f>
        <v>7.5</v>
      </c>
      <c r="CH35">
        <f>data!CH59-MIN(data!$E59:$EQ59)</f>
        <v>7.9179999999999993</v>
      </c>
      <c r="CI35">
        <f>data!CI59-MIN(data!$E59:$EQ59)</f>
        <v>8.02</v>
      </c>
      <c r="CJ35">
        <f>data!CJ59-MIN(data!$E59:$EQ59)</f>
        <v>8.1649999999999991</v>
      </c>
      <c r="CK35">
        <f>data!CK59-MIN(data!$E59:$EQ59)</f>
        <v>8.3159999999999989</v>
      </c>
      <c r="CL35">
        <f>data!CL59-MIN(data!$E59:$EQ59)</f>
        <v>8.64</v>
      </c>
      <c r="CM35">
        <f>data!CM59-MIN(data!$E59:$EQ59)</f>
        <v>8.5299999999999976</v>
      </c>
      <c r="CN35">
        <f>data!CN59-MIN(data!$E59:$EQ59)</f>
        <v>8.2859999999999978</v>
      </c>
      <c r="CO35">
        <f>data!CO59-MIN(data!$E59:$EQ59)</f>
        <v>8.7169999999999987</v>
      </c>
      <c r="CP35">
        <f>data!CP59-MIN(data!$E59:$EQ59)</f>
        <v>8.5219999999999985</v>
      </c>
      <c r="CQ35">
        <f>data!CQ59-MIN(data!$E59:$EQ59)</f>
        <v>8.3469999999999978</v>
      </c>
      <c r="CR35">
        <f>data!CR59-MIN(data!$E59:$EQ59)</f>
        <v>8.5799999999999983</v>
      </c>
      <c r="CS35">
        <f>data!CS59-MIN(data!$E59:$EQ59)</f>
        <v>8.6950000000000003</v>
      </c>
      <c r="CT35">
        <f>data!CT59-MIN(data!$E59:$EQ59)</f>
        <v>8.6179999999999986</v>
      </c>
      <c r="CU35">
        <f>data!CU59-MIN(data!$E59:$EQ59)</f>
        <v>8.8659999999999997</v>
      </c>
      <c r="CV35">
        <f>data!CV59-MIN(data!$E59:$EQ59)</f>
        <v>9.2330000000000005</v>
      </c>
      <c r="CW35">
        <f>data!CW59-MIN(data!$E59:$EQ59)</f>
        <v>9.6430000000000007</v>
      </c>
      <c r="CX35">
        <f>data!CX59-MIN(data!$E59:$EQ59)</f>
        <v>9.8960000000000008</v>
      </c>
      <c r="CY35">
        <f>data!CY59-MIN(data!$E59:$EQ59)</f>
        <v>9.5459999999999994</v>
      </c>
      <c r="CZ35">
        <f>data!CZ59-MIN(data!$E59:$EQ59)</f>
        <v>10.067999999999998</v>
      </c>
      <c r="DA35">
        <f>data!DA59-MIN(data!$E59:$EQ59)</f>
        <v>10.265000000000001</v>
      </c>
      <c r="DB35">
        <f>data!DB59-MIN(data!$E59:$EQ59)</f>
        <v>11.222999999999999</v>
      </c>
      <c r="DC35">
        <f>data!DC59-MIN(data!$E59:$EQ59)</f>
        <v>11.276999999999997</v>
      </c>
      <c r="DD35">
        <f>data!DD59-MIN(data!$E59:$EQ59)</f>
        <v>11.984999999999999</v>
      </c>
      <c r="DE35">
        <f>data!DE59-MIN(data!$E59:$EQ59)</f>
        <v>12.457000000000001</v>
      </c>
      <c r="DF35">
        <f>data!DF59-MIN(data!$E59:$EQ59)</f>
        <v>12.666999999999998</v>
      </c>
      <c r="DG35">
        <f>data!DG59-MIN(data!$E59:$EQ59)</f>
        <v>13.773</v>
      </c>
      <c r="DH35">
        <f>data!DH59-MIN(data!$E59:$EQ59)</f>
        <v>14.126999999999999</v>
      </c>
      <c r="DI35">
        <f>data!DI59-MIN(data!$E59:$EQ59)</f>
        <v>15.128999999999998</v>
      </c>
      <c r="DJ35">
        <f>data!DJ59-MIN(data!$E59:$EQ59)</f>
        <v>15.680999999999997</v>
      </c>
      <c r="DK35">
        <f>data!DK59-MIN(data!$E59:$EQ59)</f>
        <v>16.027999999999999</v>
      </c>
      <c r="DL35">
        <f>data!DL59-MIN(data!$E59:$EQ59)</f>
        <v>16.771999999999998</v>
      </c>
      <c r="DM35">
        <f>data!DM59-MIN(data!$E59:$EQ59)</f>
        <v>18.492000000000001</v>
      </c>
      <c r="DN35">
        <f>data!DN59-MIN(data!$E59:$EQ59)</f>
        <v>18.689</v>
      </c>
      <c r="DO35">
        <f>data!DO59-MIN(data!$E59:$EQ59)</f>
        <v>20.494</v>
      </c>
      <c r="DP35">
        <f>data!DP59-MIN(data!$E59:$EQ59)</f>
        <v>19.821999999999999</v>
      </c>
      <c r="DQ35">
        <f>data!DQ59-MIN(data!$E59:$EQ59)</f>
        <v>21.797000000000001</v>
      </c>
      <c r="DR35">
        <f>data!DR59-MIN(data!$E59:$EQ59)</f>
        <v>21.137999999999998</v>
      </c>
      <c r="DS35">
        <f>data!DS59-MIN(data!$E59:$EQ59)</f>
        <v>22.996999999999996</v>
      </c>
      <c r="DT35">
        <f>data!DT59-MIN(data!$E59:$EQ59)</f>
        <v>22.383999999999997</v>
      </c>
      <c r="DU35">
        <f>data!DU59-MIN(data!$E59:$EQ59)</f>
        <v>23.679999999999996</v>
      </c>
      <c r="DV35">
        <f>data!DV59-MIN(data!$E59:$EQ59)</f>
        <v>24.187000000000001</v>
      </c>
      <c r="DW35">
        <f>data!DW59-MIN(data!$E59:$EQ59)</f>
        <v>25.013000000000002</v>
      </c>
      <c r="DX35">
        <f>data!DX59-MIN(data!$E59:$EQ59)</f>
        <v>25.245000000000001</v>
      </c>
      <c r="DY35">
        <f>data!DY59-MIN(data!$E59:$EQ59)</f>
        <v>26.039999999999996</v>
      </c>
      <c r="DZ35">
        <f>data!DZ59-MIN(data!$E59:$EQ59)</f>
        <v>25.551999999999996</v>
      </c>
      <c r="EA35">
        <f>data!EA59-MIN(data!$E59:$EQ59)</f>
        <v>25.757000000000001</v>
      </c>
      <c r="EB35">
        <f>data!EB59-MIN(data!$E59:$EQ59)</f>
        <v>26.700999999999997</v>
      </c>
      <c r="EC35">
        <f>data!EC59-MIN(data!$E59:$EQ59)</f>
        <v>25.282999999999998</v>
      </c>
      <c r="ED35">
        <f>data!ED59-MIN(data!$E59:$EQ59)</f>
        <v>25.626000000000001</v>
      </c>
      <c r="EE35">
        <f>data!EE59-MIN(data!$E59:$EQ59)</f>
        <v>26.891999999999999</v>
      </c>
      <c r="EF35">
        <f>data!EF59-MIN(data!$E59:$EQ59)</f>
        <v>25.586000000000002</v>
      </c>
      <c r="EG35">
        <f>data!EG59-MIN(data!$E59:$EQ59)</f>
        <v>25.724999999999998</v>
      </c>
      <c r="EH35">
        <f>data!EH59-MIN(data!$E59:$EQ59)</f>
        <v>26.047999999999998</v>
      </c>
      <c r="EI35">
        <f>data!EI59-MIN(data!$E59:$EQ59)</f>
        <v>26.812000000000001</v>
      </c>
      <c r="EJ35">
        <f>data!EJ59-MIN(data!$E59:$EQ59)</f>
        <v>27.066999999999997</v>
      </c>
      <c r="EK35">
        <f>data!EK59-MIN(data!$E59:$EQ59)</f>
        <v>26.492000000000001</v>
      </c>
      <c r="EL35">
        <f>data!EL59-MIN(data!$E59:$EQ59)</f>
        <v>26.816999999999997</v>
      </c>
      <c r="EM35">
        <f>data!EM59-MIN(data!$E59:$EQ59)</f>
        <v>27.188999999999997</v>
      </c>
      <c r="EN35">
        <f>data!EN59-MIN(data!$E59:$EQ59)</f>
        <v>28.050999999999998</v>
      </c>
      <c r="EO35">
        <f>data!EO59-MIN(data!$E59:$EQ59)</f>
        <v>28.304999999999996</v>
      </c>
      <c r="EP35">
        <f>data!EP59-MIN(data!$E59:$EQ59)</f>
        <v>27.120999999999999</v>
      </c>
      <c r="EQ35">
        <f>data!EQ59-MIN(data!$E59:$EQ59)</f>
        <v>27.803999999999998</v>
      </c>
      <c r="ER35">
        <f>data!ER59-MIN(data!$E59:$EQ59)</f>
        <v>28.392999999999997</v>
      </c>
      <c r="ES35">
        <f>data!ES59-MIN(data!$E59:$EQ59)</f>
        <v>28.981999999999996</v>
      </c>
      <c r="ET35">
        <f>data!ET59-MIN(data!$E59:$EQ59)</f>
        <v>28.724</v>
      </c>
      <c r="EU35">
        <f>data!EU59-MIN(data!$E59:$EQ59)</f>
        <v>30.379000000000001</v>
      </c>
      <c r="EV35">
        <f>data!EV59-MIN(data!$E59:$EQ59)</f>
        <v>30.248999999999999</v>
      </c>
      <c r="EW35">
        <f>data!EW59-MIN(data!$E59:$EQ59)</f>
        <v>30.096999999999998</v>
      </c>
      <c r="EX35">
        <f>data!EX59-MIN(data!$E59:$EQ59)</f>
        <v>30.251999999999999</v>
      </c>
      <c r="EY35">
        <f>data!EY59-MIN(data!$E59:$EQ59)</f>
        <v>30.163999999999998</v>
      </c>
      <c r="EZ35">
        <f>data!EZ59-MIN(data!$E59:$EQ59)</f>
        <v>30.403000000000002</v>
      </c>
      <c r="FA35">
        <f>data!FA59-MIN(data!$E59:$EQ59)</f>
        <v>31.095000000000002</v>
      </c>
      <c r="FB35">
        <f>data!FB59-MIN(data!$E59:$EQ59)</f>
        <v>30.934999999999999</v>
      </c>
      <c r="FC35">
        <f>data!FC59-MIN(data!$E59:$EQ59)</f>
        <v>32.334000000000003</v>
      </c>
      <c r="FD35">
        <f>data!FD59-MIN(data!$E59:$EQ59)</f>
        <v>32.372</v>
      </c>
      <c r="FE35">
        <f>data!FE59-MIN(data!$E59:$EQ59)</f>
        <v>32.492000000000004</v>
      </c>
      <c r="FF35">
        <f>data!FF59-MIN(data!$E59:$EQ59)</f>
        <v>32.331999999999994</v>
      </c>
      <c r="FG35">
        <f>data!FG59-MIN(data!$E59:$EQ59)</f>
        <v>32.060999999999993</v>
      </c>
      <c r="FH35">
        <f>data!FH59-MIN(data!$E59:$EQ59)</f>
        <v>32.534000000000006</v>
      </c>
      <c r="FI35">
        <f>data!FI59-MIN(data!$E59:$EQ59)</f>
        <v>32.096000000000004</v>
      </c>
      <c r="FJ35">
        <f>data!FJ59-MIN(data!$E59:$EQ59)</f>
        <v>33.44</v>
      </c>
      <c r="FK35">
        <f>data!FK59-MIN(data!$E59:$EQ59)</f>
        <v>33.201999999999998</v>
      </c>
      <c r="FL35">
        <f>data!FL59-MIN(data!$E59:$EQ59)</f>
        <v>32.97</v>
      </c>
      <c r="FM35">
        <f>data!FM59-MIN(data!$E59:$EQ59)</f>
        <v>32.882999999999996</v>
      </c>
      <c r="FN35">
        <f>data!FN59-MIN(data!$E59:$EQ59)</f>
        <v>33.872</v>
      </c>
      <c r="FO35">
        <f>data!FO59-MIN(data!$E59:$EQ59)</f>
        <v>33.768000000000001</v>
      </c>
      <c r="FP35">
        <f>data!FP59-MIN(data!$E59:$EQ59)</f>
        <v>34.668999999999997</v>
      </c>
      <c r="FQ35">
        <f>data!FQ59-MIN(data!$E59:$EQ59)</f>
        <v>35.084999999999994</v>
      </c>
      <c r="FR35">
        <f>data!FR59-MIN(data!$E59:$EQ59)</f>
        <v>34.590999999999994</v>
      </c>
      <c r="FS35">
        <f>data!FS59-MIN(data!$E59:$EQ59)</f>
        <v>34.420999999999992</v>
      </c>
      <c r="FT35">
        <f>data!FT59-MIN(data!$E59:$EQ59)</f>
        <v>34.552999999999997</v>
      </c>
      <c r="FU35">
        <f>data!FU59-MIN(data!$E59:$EQ59)</f>
        <v>34.569999999999993</v>
      </c>
      <c r="FV35">
        <f>data!FV59-MIN(data!$E59:$EQ59)</f>
        <v>34.463999999999999</v>
      </c>
      <c r="FW35">
        <f>data!FW59-MIN(data!$E59:$EQ59)</f>
        <v>34.774000000000001</v>
      </c>
      <c r="FX35">
        <f>data!FX59-MIN(data!$E59:$EQ59)</f>
        <v>35.182999999999993</v>
      </c>
      <c r="FY35">
        <f>data!FY59-MIN(data!$E59:$EQ59)</f>
        <v>35.611999999999995</v>
      </c>
      <c r="FZ35">
        <f>data!FZ59-MIN(data!$E59:$EQ59)</f>
        <v>35.747</v>
      </c>
      <c r="GA35">
        <f>data!GA59-MIN(data!$E59:$EQ59)</f>
        <v>35.837000000000003</v>
      </c>
      <c r="GB35">
        <f>data!GB59-MIN(data!$E59:$EQ59)</f>
        <v>35.935000000000002</v>
      </c>
      <c r="GC35">
        <f>data!GC59-MIN(data!$E59:$EQ59)</f>
        <v>36.132999999999996</v>
      </c>
      <c r="GD35">
        <f>data!GD59-MIN(data!$E59:$EQ59)</f>
        <v>35.721999999999994</v>
      </c>
      <c r="GE35">
        <f>data!GE59-MIN(data!$E59:$EQ59)</f>
        <v>35.963999999999999</v>
      </c>
      <c r="GF35">
        <f>data!GF59-MIN(data!$E59:$EQ59)</f>
        <v>36.692999999999998</v>
      </c>
      <c r="GG35">
        <f>data!GG59-MIN(data!$E59:$EQ59)</f>
        <v>36.566999999999993</v>
      </c>
      <c r="GH35">
        <f>data!GH59-MIN(data!$E59:$EQ59)</f>
        <v>37.069999999999993</v>
      </c>
      <c r="GI35">
        <f>data!GI59-MIN(data!$E59:$EQ59)</f>
        <v>36.363</v>
      </c>
      <c r="GJ35">
        <f>data!GJ59-MIN(data!$E59:$EQ59)</f>
        <v>37.162999999999997</v>
      </c>
      <c r="GK35">
        <f>data!GK59-MIN(data!$E59:$EQ59)</f>
        <v>36.641000000000005</v>
      </c>
      <c r="GL35">
        <f>data!GL59-MIN(data!$E59:$EQ59)</f>
        <v>37.233000000000004</v>
      </c>
      <c r="GM35">
        <f>data!GM59-MIN(data!$E59:$EQ59)</f>
        <v>36.876999999999995</v>
      </c>
      <c r="GN35">
        <f>data!GN59-MIN(data!$E59:$EQ59)</f>
        <v>37.606999999999999</v>
      </c>
      <c r="GO35">
        <f>data!GO59-MIN(data!$E59:$EQ59)</f>
        <v>37.492999999999995</v>
      </c>
      <c r="GP35">
        <f>data!GP59-MIN(data!$E59:$EQ59)</f>
        <v>38.039000000000001</v>
      </c>
      <c r="GQ35">
        <f>data!GQ59-MIN(data!$E59:$EQ59)</f>
        <v>37.259</v>
      </c>
      <c r="GR35">
        <f>data!GR59-MIN(data!$E59:$EQ59)</f>
        <v>37.088999999999999</v>
      </c>
      <c r="GS35">
        <f>data!GS59-MIN(data!$E59:$EQ59)</f>
        <v>37.692999999999998</v>
      </c>
      <c r="GT35">
        <f>data!GT59-MIN(data!$E59:$EQ59)</f>
        <v>37.641999999999996</v>
      </c>
      <c r="GU35">
        <f>data!GU59-MIN(data!$E59:$EQ59)</f>
        <v>38.117999999999995</v>
      </c>
      <c r="GV35">
        <f>data!GV59-MIN(data!$E59:$EQ59)</f>
        <v>37.856999999999999</v>
      </c>
      <c r="GW35">
        <f>data!GW59-MIN(data!$E59:$EQ59)</f>
        <v>37.795000000000002</v>
      </c>
      <c r="GX35">
        <f>data!GX59-MIN(data!$E59:$EQ59)</f>
        <v>38.688999999999993</v>
      </c>
      <c r="GY35">
        <f>data!GY59-MIN(data!$E59:$EQ59)</f>
        <v>37.965000000000003</v>
      </c>
      <c r="GZ35">
        <f>data!GZ59-MIN(data!$E59:$EQ59)</f>
        <v>37.905000000000001</v>
      </c>
      <c r="HA35">
        <f>data!HA59-MIN(data!$E59:$EQ59)</f>
        <v>38.659999999999997</v>
      </c>
      <c r="HB35">
        <f>data!HB59-MIN(data!$E59:$EQ59)</f>
        <v>38.635000000000005</v>
      </c>
      <c r="HC35">
        <f>data!HC59-MIN(data!$E59:$EQ59)</f>
        <v>38.582999999999998</v>
      </c>
      <c r="HD35">
        <f>data!HD59-MIN(data!$E59:$EQ59)</f>
        <v>37.861999999999995</v>
      </c>
      <c r="HE35">
        <f>data!HE59-MIN(data!$E59:$EQ59)</f>
        <v>38.539999999999992</v>
      </c>
      <c r="HF35">
        <f>data!HF59-MIN(data!$E59:$EQ59)</f>
        <v>38.587999999999994</v>
      </c>
      <c r="HG35">
        <f>data!HG59-MIN(data!$E59:$EQ59)</f>
        <v>38.637</v>
      </c>
      <c r="HH35">
        <f>data!HH59-MIN(data!$E59:$EQ59)</f>
        <v>38.673999999999992</v>
      </c>
      <c r="HI35">
        <f>data!HI59-MIN(data!$E59:$EQ59)</f>
        <v>38.998999999999995</v>
      </c>
      <c r="HJ35">
        <f>data!HJ59-MIN(data!$E59:$EQ59)</f>
        <v>38.525999999999996</v>
      </c>
      <c r="HK35">
        <f>data!HK59-MIN(data!$E59:$EQ59)</f>
        <v>39.183999999999997</v>
      </c>
      <c r="HL35">
        <f>data!HL59-MIN(data!$E59:$EQ59)</f>
        <v>39.168999999999997</v>
      </c>
      <c r="HM35">
        <f>data!HM59-MIN(data!$E59:$EQ59)</f>
        <v>39.308999999999997</v>
      </c>
      <c r="HN35">
        <f>data!HN59-MIN(data!$E59:$EQ59)</f>
        <v>39.323999999999998</v>
      </c>
      <c r="HO35">
        <f>data!HO59-MIN(data!$E59:$EQ59)</f>
        <v>39.366</v>
      </c>
      <c r="HP35">
        <f>data!HP59-MIN(data!$E59:$EQ59)</f>
        <v>39.138999999999996</v>
      </c>
      <c r="HQ35">
        <f>data!HQ59-MIN(data!$E59:$EQ59)</f>
        <v>39.287000000000006</v>
      </c>
      <c r="HR35">
        <f>data!HR59-MIN(data!$E59:$EQ59)</f>
        <v>39.373999999999995</v>
      </c>
      <c r="HS35">
        <f>data!HS59-MIN(data!$E59:$EQ59)</f>
        <v>39.373999999999995</v>
      </c>
      <c r="HT35">
        <f>data!HT59-MIN(data!$E59:$EQ59)</f>
        <v>39.484999999999999</v>
      </c>
      <c r="HU35">
        <f>data!HU59-MIN(data!$E59:$EQ59)</f>
        <v>39.539000000000001</v>
      </c>
      <c r="HV35">
        <f>data!HV59-MIN(data!$E59:$EQ59)</f>
        <v>39.361999999999995</v>
      </c>
      <c r="HW35">
        <f>data!HW59-MIN(data!$E59:$EQ59)</f>
        <v>39.935000000000002</v>
      </c>
      <c r="HX35">
        <f>data!HX59-MIN(data!$E59:$EQ59)</f>
        <v>39.784000000000006</v>
      </c>
      <c r="HY35">
        <f>data!HY59-MIN(data!$E59:$EQ59)</f>
        <v>39.838999999999999</v>
      </c>
      <c r="HZ35">
        <f>data!HZ59-MIN(data!$E59:$EQ59)</f>
        <v>39.289999999999992</v>
      </c>
      <c r="IA35">
        <f>data!IA59-MIN(data!$E59:$EQ59)</f>
        <v>39.563000000000002</v>
      </c>
      <c r="IB35">
        <f>data!IB59-MIN(data!$E59:$EQ59)</f>
        <v>39.941000000000003</v>
      </c>
      <c r="IC35">
        <f>data!IC59-MIN(data!$E59:$EQ59)</f>
        <v>39.944000000000003</v>
      </c>
      <c r="ID35">
        <f>data!ID59-MIN(data!$E59:$EQ59)</f>
        <v>40.382999999999996</v>
      </c>
      <c r="IE35">
        <f>data!IE59-MIN(data!$E59:$EQ59)</f>
        <v>40.114000000000004</v>
      </c>
      <c r="IF35">
        <f>data!IF59-MIN(data!$E59:$EQ59)</f>
        <v>40.363</v>
      </c>
      <c r="IG35">
        <f>data!IG59-MIN(data!$E59:$EQ59)</f>
        <v>40.278000000000006</v>
      </c>
      <c r="IH35">
        <f>data!IH59-MIN(data!$E59:$EQ59)</f>
        <v>40.730999999999995</v>
      </c>
      <c r="II35">
        <f>data!II59-MIN(data!$E59:$EQ59)</f>
        <v>40.168999999999997</v>
      </c>
      <c r="IJ35">
        <f>data!IJ59-MIN(data!$E59:$EQ59)</f>
        <v>40.164999999999992</v>
      </c>
      <c r="IK35">
        <f>data!IK59-MIN(data!$E59:$EQ59)</f>
        <v>41.078999999999994</v>
      </c>
      <c r="IL35">
        <f>data!IL59-MIN(data!$E59:$EQ59)</f>
        <v>41.081000000000003</v>
      </c>
      <c r="IM35">
        <f>data!IM59-MIN(data!$E59:$EQ59)</f>
        <v>41.45</v>
      </c>
      <c r="IN35">
        <f>data!IN59-MIN(data!$E59:$EQ59)</f>
        <v>40.772000000000006</v>
      </c>
      <c r="IO35">
        <f>data!IO59-MIN(data!$E59:$EQ59)</f>
        <v>41.051999999999992</v>
      </c>
      <c r="IP35">
        <f>data!IP59-MIN(data!$E59:$EQ59)</f>
        <v>40.959000000000003</v>
      </c>
      <c r="IQ35">
        <f>data!IQ59-MIN(data!$E59:$EQ59)</f>
        <v>41.266000000000005</v>
      </c>
      <c r="IR35">
        <f>data!IR59-MIN(data!$E59:$EQ59)</f>
        <v>41.347999999999999</v>
      </c>
      <c r="IS35">
        <f>data!IS59-MIN(data!$E59:$EQ59)</f>
        <v>41.286000000000001</v>
      </c>
      <c r="IT35">
        <f>data!IT59-MIN(data!$E59:$EQ59)</f>
        <v>41.576999999999998</v>
      </c>
      <c r="IU35">
        <f>data!IU59-MIN(data!$E59:$EQ59)</f>
        <v>41.332999999999998</v>
      </c>
      <c r="IV35">
        <f>data!IV59-MIN(data!$E59:$EQ59)</f>
        <v>41.802999999999997</v>
      </c>
      <c r="IW35">
        <f>data!IW59-MIN(data!$E59:$EQ59)</f>
        <v>41.906000000000006</v>
      </c>
      <c r="IX35">
        <f>data!IX59-MIN(data!$E59:$EQ59)</f>
        <v>41.576999999999998</v>
      </c>
      <c r="IY35">
        <f>data!IY59-MIN(data!$E59:$EQ59)</f>
        <v>42.006</v>
      </c>
      <c r="IZ35">
        <f>data!IZ59-MIN(data!$E59:$EQ59)</f>
        <v>42.010000000000005</v>
      </c>
      <c r="JA35">
        <f>data!JA59-MIN(data!$E59:$EQ59)</f>
        <v>42.134</v>
      </c>
      <c r="JB35">
        <f>data!JB59-MIN(data!$E59:$EQ59)</f>
        <v>42.14</v>
      </c>
      <c r="JC35">
        <f>data!JC59-MIN(data!$E59:$EQ59)</f>
        <v>41.897000000000006</v>
      </c>
      <c r="JD35">
        <f>data!JD59-MIN(data!$E59:$EQ59)</f>
        <v>42.28</v>
      </c>
      <c r="JE35">
        <f>data!JE59-MIN(data!$E59:$EQ59)</f>
        <v>42.436999999999998</v>
      </c>
      <c r="JF35">
        <f>data!JF59-MIN(data!$E59:$EQ59)</f>
        <v>42.903999999999996</v>
      </c>
      <c r="JG35">
        <f>data!JG59-MIN(data!$E59:$EQ59)</f>
        <v>42.772999999999996</v>
      </c>
      <c r="JH35">
        <f>data!JH59-MIN(data!$E59:$EQ59)</f>
        <v>42.777000000000001</v>
      </c>
      <c r="JI35">
        <f>data!JI59-MIN(data!$E59:$EQ59)</f>
        <v>42.835999999999999</v>
      </c>
      <c r="JJ35">
        <f>data!JJ59-MIN(data!$E59:$EQ59)</f>
        <v>43.283000000000001</v>
      </c>
      <c r="JK35">
        <f>data!JK59-MIN(data!$E59:$EQ59)</f>
        <v>42.593000000000004</v>
      </c>
      <c r="JL35">
        <f>data!JL59-MIN(data!$E59:$EQ59)</f>
        <v>43.188999999999993</v>
      </c>
      <c r="JM35">
        <f>data!JM59-MIN(data!$E59:$EQ59)</f>
        <v>43.064999999999998</v>
      </c>
      <c r="JN35">
        <f>data!JN59-MIN(data!$E59:$EQ59)</f>
        <v>43.429999999999993</v>
      </c>
      <c r="JO35">
        <f>data!JO59-MIN(data!$E59:$EQ59)</f>
        <v>43.626000000000005</v>
      </c>
      <c r="JP35">
        <f>data!JP59-MIN(data!$E59:$EQ59)</f>
        <v>43.397000000000006</v>
      </c>
      <c r="JQ35">
        <f>data!JQ59-MIN(data!$E59:$EQ59)</f>
        <v>43.593000000000004</v>
      </c>
      <c r="JR35">
        <f>data!JR59-MIN(data!$E59:$EQ59)</f>
        <v>43.724000000000004</v>
      </c>
      <c r="JS35">
        <f>data!JS59-MIN(data!$E59:$EQ59)</f>
        <v>44.036000000000001</v>
      </c>
      <c r="JT35">
        <f>data!JT59-MIN(data!$E59:$EQ59)</f>
        <v>43.903999999999996</v>
      </c>
      <c r="JU35">
        <f>data!JU59-MIN(data!$E59:$EQ59)</f>
        <v>43.778999999999996</v>
      </c>
      <c r="JV35">
        <f>data!JV59-MIN(data!$E59:$EQ59)</f>
        <v>43.843999999999994</v>
      </c>
      <c r="JW35">
        <f>data!JW59-MIN(data!$E59:$EQ59)</f>
        <v>44.472999999999999</v>
      </c>
      <c r="JX35">
        <f>data!JX59-MIN(data!$E59:$EQ59)</f>
        <v>44.078999999999994</v>
      </c>
      <c r="JY35">
        <f>data!JY59-MIN(data!$E59:$EQ59)</f>
        <v>44.281000000000006</v>
      </c>
      <c r="JZ35">
        <f>data!JZ59-MIN(data!$E59:$EQ59)</f>
        <v>44.373999999999995</v>
      </c>
      <c r="KA35">
        <f>data!KA59-MIN(data!$E59:$EQ59)</f>
        <v>44.302999999999997</v>
      </c>
      <c r="KB35">
        <f>data!KB59-MIN(data!$E59:$EQ59)</f>
        <v>44.44</v>
      </c>
      <c r="KC35">
        <f>data!KC59-MIN(data!$E59:$EQ59)</f>
        <v>44.786000000000001</v>
      </c>
      <c r="KD35">
        <f>data!KD59-MIN(data!$E59:$EQ59)</f>
        <v>44.763999999999996</v>
      </c>
      <c r="KE35">
        <f>data!KE59-MIN(data!$E59:$EQ59)</f>
        <v>44.495000000000005</v>
      </c>
      <c r="KF35">
        <f>data!KF59-MIN(data!$E59:$EQ59)</f>
        <v>45.218999999999994</v>
      </c>
      <c r="KG35">
        <f>data!KG59-MIN(data!$E59:$EQ59)</f>
        <v>45.197000000000003</v>
      </c>
      <c r="KH35">
        <f>data!KH59-MIN(data!$E59:$EQ59)</f>
        <v>45.272999999999996</v>
      </c>
      <c r="KI35">
        <f>data!KI59-MIN(data!$E59:$EQ59)</f>
        <v>45.391999999999996</v>
      </c>
      <c r="KJ35">
        <f>data!KJ59-MIN(data!$E59:$EQ59)</f>
        <v>45.41</v>
      </c>
      <c r="KK35">
        <f>data!KK59-MIN(data!$E59:$EQ59)</f>
        <v>45.451999999999998</v>
      </c>
      <c r="KL35">
        <f>data!KL59-MIN(data!$E59:$EQ59)</f>
        <v>45.760999999999996</v>
      </c>
      <c r="KM35">
        <f>data!KM59-MIN(data!$E59:$EQ59)</f>
        <v>46.012</v>
      </c>
      <c r="KN35">
        <f>data!KN59-MIN(data!$E59:$EQ59)</f>
        <v>45.891000000000005</v>
      </c>
      <c r="KO35">
        <f>data!KO59-MIN(data!$E59:$EQ59)</f>
        <v>45.903000000000006</v>
      </c>
      <c r="KP35">
        <f>data!KP59-MIN(data!$E59:$EQ59)</f>
        <v>45.953999999999994</v>
      </c>
      <c r="KQ35">
        <f>data!KQ59-MIN(data!$E59:$EQ59)</f>
        <v>46.566999999999993</v>
      </c>
      <c r="KR35">
        <f>data!KR59-MIN(data!$E59:$EQ59)</f>
        <v>46.525999999999996</v>
      </c>
      <c r="KS35">
        <f>data!KS59-MIN(data!$E59:$EQ59)</f>
        <v>46.290999999999997</v>
      </c>
      <c r="KT35">
        <f>data!KT59-MIN(data!$E59:$EQ59)</f>
        <v>46.733000000000004</v>
      </c>
      <c r="KU35">
        <f>data!KU59-MIN(data!$E59:$EQ59)</f>
        <v>46.847999999999999</v>
      </c>
      <c r="KV35">
        <f>data!KV59-MIN(data!$E59:$EQ59)</f>
        <v>46.628</v>
      </c>
      <c r="KW35">
        <f>data!KW59-MIN(data!$E59:$EQ59)</f>
        <v>47.108000000000004</v>
      </c>
      <c r="KX35">
        <f>data!KX59-MIN(data!$E59:$EQ59)</f>
        <v>47.382000000000005</v>
      </c>
      <c r="KY35">
        <f>data!KY59-MIN(data!$E59:$EQ59)</f>
        <v>47.123000000000005</v>
      </c>
      <c r="KZ35">
        <f>data!KZ59-MIN(data!$E59:$EQ59)</f>
        <v>47.289000000000001</v>
      </c>
      <c r="LA35">
        <f>data!LA59-MIN(data!$E59:$EQ59)</f>
        <v>47.471999999999994</v>
      </c>
      <c r="LB35">
        <f>data!LB59-MIN(data!$E59:$EQ59)</f>
        <v>47.697999999999993</v>
      </c>
      <c r="LC35">
        <f>data!LC59-MIN(data!$E59:$EQ59)</f>
        <v>47.917000000000002</v>
      </c>
      <c r="LD35">
        <f>data!LD59-MIN(data!$E59:$EQ59)</f>
        <v>47.8</v>
      </c>
      <c r="LE35">
        <f>data!LE59-MIN(data!$E59:$EQ59)</f>
        <v>48.081999999999994</v>
      </c>
      <c r="LF35">
        <f>data!LF59-MIN(data!$E59:$EQ59)</f>
        <v>47.929000000000002</v>
      </c>
      <c r="LG35">
        <f>data!LG59-MIN(data!$E59:$EQ59)</f>
        <v>48.176000000000002</v>
      </c>
      <c r="LH35">
        <f>data!LH59-MIN(data!$E59:$EQ59)</f>
        <v>48.027000000000001</v>
      </c>
      <c r="LI35">
        <f>data!LI59-MIN(data!$E59:$EQ59)</f>
        <v>48.34</v>
      </c>
      <c r="LJ35">
        <f>data!LJ59-MIN(data!$E59:$EQ59)</f>
        <v>48.456999999999994</v>
      </c>
      <c r="LK35">
        <f>data!LK59-MIN(data!$E59:$EQ59)</f>
        <v>48.762</v>
      </c>
      <c r="LL35">
        <f>data!LL59-MIN(data!$E59:$EQ59)</f>
        <v>48.789000000000001</v>
      </c>
      <c r="LM35">
        <f>data!LM59-MIN(data!$E59:$EQ59)</f>
        <v>48.819999999999993</v>
      </c>
      <c r="LN35">
        <f>data!LN59-MIN(data!$E59:$EQ59)</f>
        <v>48.667999999999992</v>
      </c>
      <c r="LO35">
        <f>data!LO59-MIN(data!$E59:$EQ59)</f>
        <v>49.477999999999994</v>
      </c>
      <c r="LP35">
        <f>data!LP59-MIN(data!$E59:$EQ59)</f>
        <v>48.823999999999998</v>
      </c>
      <c r="LQ35">
        <f>data!LQ59-MIN(data!$E59:$EQ59)</f>
        <v>49.021000000000001</v>
      </c>
      <c r="LR35">
        <f>data!LR59-MIN(data!$E59:$EQ59)</f>
        <v>49.513000000000005</v>
      </c>
      <c r="LS35">
        <f>data!LS59-MIN(data!$E59:$EQ59)</f>
        <v>49.448999999999998</v>
      </c>
      <c r="LT35">
        <f>data!LT59-MIN(data!$E59:$EQ59)</f>
        <v>49.873000000000005</v>
      </c>
      <c r="LU35">
        <f>data!LU59-MIN(data!$E59:$EQ59)</f>
        <v>49.569999999999993</v>
      </c>
      <c r="LV35">
        <f>data!LV59-MIN(data!$E59:$EQ59)</f>
        <v>49.864000000000004</v>
      </c>
      <c r="LW35">
        <f>data!LW59-MIN(data!$E59:$EQ59)</f>
        <v>49.804000000000002</v>
      </c>
      <c r="LX35">
        <f>data!LX59-MIN(data!$E59:$EQ59)</f>
        <v>50.028999999999996</v>
      </c>
      <c r="LY35">
        <f>data!LY59-MIN(data!$E59:$EQ59)</f>
        <v>50.447999999999993</v>
      </c>
      <c r="LZ35">
        <f>data!LZ59-MIN(data!$E59:$EQ59)</f>
        <v>50.216999999999999</v>
      </c>
      <c r="MA35">
        <f>data!MA59-MIN(data!$E59:$EQ59)</f>
        <v>50.298999999999992</v>
      </c>
      <c r="MB35">
        <f>data!MB59-MIN(data!$E59:$EQ59)</f>
        <v>50.394000000000005</v>
      </c>
      <c r="MC35">
        <f>data!MC59-MIN(data!$E59:$EQ59)</f>
        <v>50.429999999999993</v>
      </c>
      <c r="MD35">
        <f>data!MD59-MIN(data!$E59:$EQ59)</f>
        <v>50.760000000000005</v>
      </c>
      <c r="ME35">
        <f>data!ME59-MIN(data!$E59:$EQ59)</f>
        <v>50.760000000000005</v>
      </c>
      <c r="MF35">
        <f>data!MF59-MIN(data!$E59:$EQ59)</f>
        <v>50.924999999999997</v>
      </c>
      <c r="MG35">
        <f>data!MG59-MIN(data!$E59:$EQ59)</f>
        <v>50.957999999999998</v>
      </c>
      <c r="MH35">
        <f>data!MH59-MIN(data!$E59:$EQ59)</f>
        <v>50.739000000000004</v>
      </c>
      <c r="MI35">
        <f>data!MI59-MIN(data!$E59:$EQ59)</f>
        <v>50.995000000000005</v>
      </c>
      <c r="MJ35">
        <f>data!MJ59-MIN(data!$E59:$EQ59)</f>
        <v>51.126000000000005</v>
      </c>
      <c r="MK35">
        <f>data!MK59-MIN(data!$E59:$EQ59)</f>
        <v>51.207999999999998</v>
      </c>
      <c r="ML35">
        <f>data!ML59-MIN(data!$E59:$EQ59)</f>
        <v>51.397999999999996</v>
      </c>
      <c r="MM35">
        <f>data!MM59-MIN(data!$E59:$EQ59)</f>
        <v>51.456000000000003</v>
      </c>
      <c r="MN35">
        <f>data!MN59-MIN(data!$E59:$EQ59)</f>
        <v>51.816000000000003</v>
      </c>
      <c r="MO35">
        <f>data!MO59-MIN(data!$E59:$EQ59)</f>
        <v>51.209000000000003</v>
      </c>
      <c r="MP35">
        <f>data!MP59-MIN(data!$E59:$EQ59)</f>
        <v>51.802999999999997</v>
      </c>
      <c r="MQ35">
        <f>data!MQ59-MIN(data!$E59:$EQ59)</f>
        <v>51.682999999999993</v>
      </c>
      <c r="MR35">
        <f>data!MR59-MIN(data!$E59:$EQ59)</f>
        <v>51.775999999999996</v>
      </c>
      <c r="MS35">
        <f>data!MS59-MIN(data!$E59:$EQ59)</f>
        <v>51.768000000000001</v>
      </c>
      <c r="MT35">
        <f>data!MT59-MIN(data!$E59:$EQ59)</f>
        <v>51.861000000000004</v>
      </c>
      <c r="MU35">
        <f>data!MU59-MIN(data!$E59:$EQ59)</f>
        <v>51.950999999999993</v>
      </c>
      <c r="MV35">
        <f>data!MV59-MIN(data!$E59:$EQ59)</f>
        <v>51.995999999999995</v>
      </c>
      <c r="MW35">
        <f>data!MW59-MIN(data!$E59:$EQ59)</f>
        <v>52.557000000000002</v>
      </c>
      <c r="MX35">
        <f>data!MX59-MIN(data!$E59:$EQ59)</f>
        <v>52.254000000000005</v>
      </c>
      <c r="MY35">
        <f>data!MY59-MIN(data!$E59:$EQ59)</f>
        <v>52.051000000000002</v>
      </c>
      <c r="MZ35">
        <f>data!MZ59-MIN(data!$E59:$EQ59)</f>
        <v>52.200999999999993</v>
      </c>
      <c r="NA35">
        <f>data!NA59-MIN(data!$E59:$EQ59)</f>
        <v>52.271000000000001</v>
      </c>
      <c r="NB35">
        <f>data!NB59-MIN(data!$E59:$EQ59)</f>
        <v>52.284000000000006</v>
      </c>
      <c r="NC35">
        <f>data!NC59-MIN(data!$E59:$EQ59)</f>
        <v>52.346999999999994</v>
      </c>
      <c r="ND35">
        <f>data!ND59-MIN(data!$E59:$EQ59)</f>
        <v>52.343000000000004</v>
      </c>
      <c r="NE35">
        <f>data!NE59-MIN(data!$E59:$EQ59)</f>
        <v>52.718000000000004</v>
      </c>
      <c r="NF35">
        <f>data!NF59-MIN(data!$E59:$EQ59)</f>
        <v>52.596999999999994</v>
      </c>
      <c r="NG35">
        <f>data!NG59-MIN(data!$E59:$EQ59)</f>
        <v>52.679000000000002</v>
      </c>
      <c r="NH35">
        <f>data!NH59-MIN(data!$E59:$EQ59)</f>
        <v>52.762</v>
      </c>
      <c r="NI35">
        <f>data!NI59-MIN(data!$E59:$EQ59)</f>
        <v>52.594999999999999</v>
      </c>
      <c r="NJ35">
        <f>data!NJ59-MIN(data!$E59:$EQ59)</f>
        <v>52.704999999999998</v>
      </c>
      <c r="NK35">
        <f>data!NK59-MIN(data!$E59:$EQ59)</f>
        <v>52.629000000000005</v>
      </c>
      <c r="NL35">
        <f>data!NL59-MIN(data!$E59:$EQ59)</f>
        <v>52.924999999999997</v>
      </c>
      <c r="NM35">
        <f>data!NM59-MIN(data!$E59:$EQ59)</f>
        <v>52.894000000000005</v>
      </c>
      <c r="NN35">
        <f>data!NN59-MIN(data!$E59:$EQ59)</f>
        <v>52.888999999999996</v>
      </c>
      <c r="NO35">
        <f>data!NO59-MIN(data!$E59:$EQ59)</f>
        <v>53.021000000000001</v>
      </c>
      <c r="NP35">
        <f>data!NP59-MIN(data!$E59:$EQ59)</f>
        <v>53.281000000000006</v>
      </c>
      <c r="NQ35">
        <f>data!NQ59-MIN(data!$E59:$EQ59)</f>
        <v>52.564999999999998</v>
      </c>
      <c r="NR35">
        <f>data!NR59-MIN(data!$E59:$EQ59)</f>
        <v>53.198999999999998</v>
      </c>
      <c r="NS35">
        <f>data!NS59-MIN(data!$E59:$EQ59)</f>
        <v>53.551999999999992</v>
      </c>
      <c r="NT35">
        <f>data!NT59-MIN(data!$E59:$EQ59)</f>
        <v>53.218999999999994</v>
      </c>
      <c r="NU35">
        <f>data!NU59-MIN(data!$E59:$EQ59)</f>
        <v>53.009</v>
      </c>
      <c r="NV35">
        <f>data!NV59-MIN(data!$E59:$EQ59)</f>
        <v>52.950999999999993</v>
      </c>
      <c r="NW35">
        <f>data!NW59-MIN(data!$E59:$EQ59)</f>
        <v>53.241</v>
      </c>
      <c r="NX35">
        <f>data!NX59-MIN(data!$E59:$EQ59)</f>
        <v>53.284999999999997</v>
      </c>
      <c r="NY35">
        <f>data!NY59-MIN(data!$E59:$EQ59)</f>
        <v>53.290999999999997</v>
      </c>
      <c r="NZ35">
        <f>data!NZ59-MIN(data!$E59:$EQ59)</f>
        <v>53.301999999999992</v>
      </c>
      <c r="OA35">
        <f>data!OA59-MIN(data!$E59:$EQ59)</f>
        <v>53.207999999999998</v>
      </c>
      <c r="OB35">
        <f>data!OB59-MIN(data!$E59:$EQ59)</f>
        <v>53.899000000000001</v>
      </c>
      <c r="OC35">
        <f>data!OC59-MIN(data!$E59:$EQ59)</f>
        <v>53.640999999999991</v>
      </c>
      <c r="OD35">
        <f>data!OD59-MIN(data!$E59:$EQ59)</f>
        <v>53.379000000000005</v>
      </c>
      <c r="OE35">
        <f>data!OE59-MIN(data!$E59:$EQ59)</f>
        <v>53.60199999999999</v>
      </c>
      <c r="OF35">
        <f>data!OF59-MIN(data!$E59:$EQ59)</f>
        <v>53.831999999999994</v>
      </c>
      <c r="OG35">
        <f>data!OG59-MIN(data!$E59:$EQ59)</f>
        <v>53.424999999999997</v>
      </c>
      <c r="OH35">
        <f>data!OH59-MIN(data!$E59:$EQ59)</f>
        <v>53.958999999999989</v>
      </c>
      <c r="OI35">
        <f>data!OI59-MIN(data!$E59:$EQ59)</f>
        <v>53.582999999999998</v>
      </c>
      <c r="OJ35">
        <f>data!OJ59-MIN(data!$E59:$EQ59)</f>
        <v>53.34</v>
      </c>
      <c r="OK35">
        <f>data!OK59-MIN(data!$E59:$EQ59)</f>
        <v>53.557999999999993</v>
      </c>
      <c r="OL35">
        <f>data!OL59-MIN(data!$E59:$EQ59)</f>
        <v>53.836999999999989</v>
      </c>
      <c r="OM35">
        <f>data!OM59-MIN(data!$E59:$EQ59)</f>
        <v>53.881</v>
      </c>
      <c r="ON35">
        <f>data!ON59-MIN(data!$E59:$EQ59)</f>
        <v>53.750999999999991</v>
      </c>
      <c r="OO35">
        <f>data!OO59-MIN(data!$E59:$EQ59)</f>
        <v>53.881</v>
      </c>
      <c r="OP35">
        <f>data!OP59-MIN(data!$E59:$EQ59)</f>
        <v>53.628</v>
      </c>
      <c r="OQ35">
        <f>data!OQ59-MIN(data!$E59:$EQ59)</f>
        <v>53.87299999999999</v>
      </c>
      <c r="OR35">
        <f>data!OR59-MIN(data!$E59:$EQ59)</f>
        <v>53.942999999999998</v>
      </c>
      <c r="OS35">
        <f>data!OS59-MIN(data!$E59:$EQ59)</f>
        <v>54.165999999999997</v>
      </c>
      <c r="OT35">
        <f>data!OT59-MIN(data!$E59:$EQ59)</f>
        <v>53.540999999999997</v>
      </c>
      <c r="OU35">
        <f>data!OU59-MIN(data!$E59:$EQ59)</f>
        <v>53.679999999999993</v>
      </c>
      <c r="OV35">
        <f>data!OV59-MIN(data!$E59:$EQ59)</f>
        <v>54.269999999999996</v>
      </c>
      <c r="OW35">
        <f>data!OW59-MIN(data!$E59:$EQ59)</f>
        <v>54.064999999999998</v>
      </c>
      <c r="OX35">
        <f>data!OX59-MIN(data!$E59:$EQ59)</f>
        <v>53.820999999999998</v>
      </c>
      <c r="OY35">
        <f>data!OY59-MIN(data!$E59:$EQ59)</f>
        <v>53.792999999999992</v>
      </c>
      <c r="OZ35">
        <f>data!OZ59-MIN(data!$E59:$EQ59)</f>
        <v>54.080999999999989</v>
      </c>
      <c r="PA35">
        <f>data!PA59-MIN(data!$E59:$EQ59)</f>
        <v>53.986999999999995</v>
      </c>
      <c r="PB35">
        <f>data!PB59-MIN(data!$E59:$EQ59)</f>
        <v>54.185999999999993</v>
      </c>
      <c r="PC35">
        <f>data!PC59-MIN(data!$E59:$EQ59)</f>
        <v>53.820999999999998</v>
      </c>
      <c r="PD35">
        <f>data!PD59-MIN(data!$E59:$EQ59)</f>
        <v>54.036999999999992</v>
      </c>
      <c r="PE35">
        <f>data!PE59-MIN(data!$E59:$EQ59)</f>
        <v>54.025999999999996</v>
      </c>
      <c r="PF35">
        <f>data!PF59-MIN(data!$E59:$EQ59)</f>
        <v>54.248999999999995</v>
      </c>
      <c r="PG35">
        <f>data!PG59-MIN(data!$E59:$EQ59)</f>
        <v>54.195999999999998</v>
      </c>
      <c r="PH35">
        <f>data!PH59-MIN(data!$E59:$EQ59)</f>
        <v>54.125</v>
      </c>
      <c r="PI35">
        <f>data!PI59-MIN(data!$E59:$EQ59)</f>
        <v>53.971999999999994</v>
      </c>
      <c r="PJ35">
        <f>data!PJ59-MIN(data!$E59:$EQ59)</f>
        <v>54.23599999999999</v>
      </c>
      <c r="PK35">
        <f>data!PK59-MIN(data!$E59:$EQ59)</f>
        <v>54.204999999999998</v>
      </c>
    </row>
    <row r="36" spans="1:427" x14ac:dyDescent="0.25">
      <c r="A36" t="s">
        <v>93</v>
      </c>
      <c r="B36" t="s">
        <v>95</v>
      </c>
      <c r="C36" t="s">
        <v>210</v>
      </c>
      <c r="E36">
        <f>data!E60-MIN(data!$E60:$EQ60)</f>
        <v>0</v>
      </c>
      <c r="F36">
        <f>data!F60-MIN(data!$E60:$EQ60)</f>
        <v>0.17600000000000016</v>
      </c>
      <c r="G36">
        <f>data!G60-MIN(data!$E60:$EQ60)</f>
        <v>8.1999999999998963E-2</v>
      </c>
      <c r="H36">
        <f>data!H60-MIN(data!$E60:$EQ60)</f>
        <v>4.5999999999999375E-2</v>
      </c>
      <c r="I36">
        <f>data!I60-MIN(data!$E60:$EQ60)</f>
        <v>9.4999999999998863E-2</v>
      </c>
      <c r="J36">
        <f>data!J60-MIN(data!$E60:$EQ60)</f>
        <v>0.13499999999999979</v>
      </c>
      <c r="K36">
        <f>data!K60-MIN(data!$E60:$EQ60)</f>
        <v>0.13299999999999912</v>
      </c>
      <c r="L36">
        <f>data!L60-MIN(data!$E60:$EQ60)</f>
        <v>0.26900000000000013</v>
      </c>
      <c r="M36">
        <f>data!M60-MIN(data!$E60:$EQ60)</f>
        <v>0.30999999999999872</v>
      </c>
      <c r="N36">
        <f>data!N60-MIN(data!$E60:$EQ60)</f>
        <v>0.24699999999999989</v>
      </c>
      <c r="O36">
        <f>data!O60-MIN(data!$E60:$EQ60)</f>
        <v>0.30799999999999983</v>
      </c>
      <c r="P36">
        <f>data!P60-MIN(data!$E60:$EQ60)</f>
        <v>0.23299999999999876</v>
      </c>
      <c r="Q36">
        <f>data!Q60-MIN(data!$E60:$EQ60)</f>
        <v>0.32099999999999973</v>
      </c>
      <c r="R36">
        <f>data!R60-MIN(data!$E60:$EQ60)</f>
        <v>0.26699999999999946</v>
      </c>
      <c r="S36">
        <f>data!S60-MIN(data!$E60:$EQ60)</f>
        <v>0.33000000000000007</v>
      </c>
      <c r="T36">
        <f>data!T60-MIN(data!$E60:$EQ60)</f>
        <v>0.3409999999999993</v>
      </c>
      <c r="U36">
        <f>data!U60-MIN(data!$E60:$EQ60)</f>
        <v>0.29399999999999871</v>
      </c>
      <c r="V36">
        <f>data!V60-MIN(data!$E60:$EQ60)</f>
        <v>0.29699999999999882</v>
      </c>
      <c r="W36">
        <f>data!W60-MIN(data!$E60:$EQ60)</f>
        <v>0.38400000000000034</v>
      </c>
      <c r="X36">
        <f>data!X60-MIN(data!$E60:$EQ60)</f>
        <v>0.30999999999999872</v>
      </c>
      <c r="Y36">
        <f>data!Y60-MIN(data!$E60:$EQ60)</f>
        <v>0.40899999999999892</v>
      </c>
      <c r="Z36">
        <f>data!Z60-MIN(data!$E60:$EQ60)</f>
        <v>0.28800000000000026</v>
      </c>
      <c r="AA36">
        <f>data!AA60-MIN(data!$E60:$EQ60)</f>
        <v>0.36399999999999899</v>
      </c>
      <c r="AB36">
        <f>data!AB60-MIN(data!$E60:$EQ60)</f>
        <v>0.41099999999999959</v>
      </c>
      <c r="AC36">
        <f>data!AC60-MIN(data!$E60:$EQ60)</f>
        <v>0.375</v>
      </c>
      <c r="AD36">
        <f>data!AD60-MIN(data!$E60:$EQ60)</f>
        <v>0.32399999999999984</v>
      </c>
      <c r="AE36">
        <f>data!AE60-MIN(data!$E60:$EQ60)</f>
        <v>0.36800000000000033</v>
      </c>
      <c r="AF36">
        <f>data!AF60-MIN(data!$E60:$EQ60)</f>
        <v>0.39799999999999969</v>
      </c>
      <c r="AG36">
        <f>data!AG60-MIN(data!$E60:$EQ60)</f>
        <v>0.39799999999999969</v>
      </c>
      <c r="AH36">
        <f>data!AH60-MIN(data!$E60:$EQ60)</f>
        <v>0.29699999999999882</v>
      </c>
      <c r="AI36">
        <f>data!AI60-MIN(data!$E60:$EQ60)</f>
        <v>0.35699999999999932</v>
      </c>
      <c r="AJ36">
        <f>data!AJ60-MIN(data!$E60:$EQ60)</f>
        <v>0.36800000000000033</v>
      </c>
      <c r="AK36">
        <f>data!AK60-MIN(data!$E60:$EQ60)</f>
        <v>0.35699999999999932</v>
      </c>
      <c r="AL36">
        <f>data!AL60-MIN(data!$E60:$EQ60)</f>
        <v>0.38199999999999967</v>
      </c>
      <c r="AM36">
        <f>data!AM60-MIN(data!$E60:$EQ60)</f>
        <v>0.43599999999999994</v>
      </c>
      <c r="AN36">
        <f>data!AN60-MIN(data!$E60:$EQ60)</f>
        <v>0.57199999999999918</v>
      </c>
      <c r="AO36">
        <f>data!AO60-MIN(data!$E60:$EQ60)</f>
        <v>0.40199999999999925</v>
      </c>
      <c r="AP36">
        <f>data!AP60-MIN(data!$E60:$EQ60)</f>
        <v>0.43599999999999994</v>
      </c>
      <c r="AQ36">
        <f>data!AQ60-MIN(data!$E60:$EQ60)</f>
        <v>0.39799999999999969</v>
      </c>
      <c r="AR36">
        <f>data!AR60-MIN(data!$E60:$EQ60)</f>
        <v>0.39100000000000001</v>
      </c>
      <c r="AS36">
        <f>data!AS60-MIN(data!$E60:$EQ60)</f>
        <v>0.46299999999999919</v>
      </c>
      <c r="AT36">
        <f>data!AT60-MIN(data!$E60:$EQ60)</f>
        <v>0.36899999999999977</v>
      </c>
      <c r="AU36">
        <f>data!AU60-MIN(data!$E60:$EQ60)</f>
        <v>0.43099999999999916</v>
      </c>
      <c r="AV36">
        <f>data!AV60-MIN(data!$E60:$EQ60)</f>
        <v>0.35500000000000043</v>
      </c>
      <c r="AW36">
        <f>data!AW60-MIN(data!$E60:$EQ60)</f>
        <v>0.38899999999999935</v>
      </c>
      <c r="AX36">
        <f>data!AX60-MIN(data!$E60:$EQ60)</f>
        <v>0.40199999999999925</v>
      </c>
      <c r="AY36">
        <f>data!AY60-MIN(data!$E60:$EQ60)</f>
        <v>0.40199999999999925</v>
      </c>
      <c r="AZ36">
        <f>data!AZ60-MIN(data!$E60:$EQ60)</f>
        <v>0.375</v>
      </c>
      <c r="BA36">
        <f>data!BA60-MIN(data!$E60:$EQ60)</f>
        <v>0.44899999999999984</v>
      </c>
      <c r="BB36">
        <f>data!BB60-MIN(data!$E60:$EQ60)</f>
        <v>0.46499999999999986</v>
      </c>
      <c r="BC36">
        <f>data!BC60-MIN(data!$E60:$EQ60)</f>
        <v>0.42900000000000027</v>
      </c>
      <c r="BD36">
        <f>data!BD60-MIN(data!$E60:$EQ60)</f>
        <v>0.375</v>
      </c>
      <c r="BE36">
        <f>data!BE60-MIN(data!$E60:$EQ60)</f>
        <v>0.38199999999999967</v>
      </c>
      <c r="BF36">
        <f>data!BF60-MIN(data!$E60:$EQ60)</f>
        <v>0.36399999999999899</v>
      </c>
      <c r="BG36">
        <f>data!BG60-MIN(data!$E60:$EQ60)</f>
        <v>0.42199999999999882</v>
      </c>
      <c r="BH36">
        <f>data!BH60-MIN(data!$E60:$EQ60)</f>
        <v>0.47100000000000009</v>
      </c>
      <c r="BI36">
        <f>data!BI60-MIN(data!$E60:$EQ60)</f>
        <v>0.41999999999999993</v>
      </c>
      <c r="BJ36">
        <f>data!BJ60-MIN(data!$E60:$EQ60)</f>
        <v>0.375</v>
      </c>
      <c r="BK36">
        <f>data!BK60-MIN(data!$E60:$EQ60)</f>
        <v>0.42900000000000027</v>
      </c>
      <c r="BL36">
        <f>data!BL60-MIN(data!$E60:$EQ60)</f>
        <v>0.46499999999999986</v>
      </c>
      <c r="BM36">
        <f>data!BM60-MIN(data!$E60:$EQ60)</f>
        <v>0.40299999999999869</v>
      </c>
      <c r="BN36">
        <f>data!BN60-MIN(data!$E60:$EQ60)</f>
        <v>0.35299999999999976</v>
      </c>
      <c r="BO36">
        <f>data!BO60-MIN(data!$E60:$EQ60)</f>
        <v>0.57399999999999984</v>
      </c>
      <c r="BP36">
        <f>data!BP60-MIN(data!$E60:$EQ60)</f>
        <v>0.42499999999999893</v>
      </c>
      <c r="BQ36">
        <f>data!BQ60-MIN(data!$E60:$EQ60)</f>
        <v>0.4870000000000001</v>
      </c>
      <c r="BR36">
        <f>data!BR60-MIN(data!$E60:$EQ60)</f>
        <v>0.38400000000000034</v>
      </c>
      <c r="BS36">
        <f>data!BS60-MIN(data!$E60:$EQ60)</f>
        <v>0.44899999999999984</v>
      </c>
      <c r="BT36">
        <f>data!BT60-MIN(data!$E60:$EQ60)</f>
        <v>0.46499999999999986</v>
      </c>
      <c r="BU36">
        <f>data!BU60-MIN(data!$E60:$EQ60)</f>
        <v>0.40299999999999869</v>
      </c>
      <c r="BV36">
        <f>data!BV60-MIN(data!$E60:$EQ60)</f>
        <v>0.49599999999999866</v>
      </c>
      <c r="BW36">
        <f>data!BW60-MIN(data!$E60:$EQ60)</f>
        <v>0.42499999999999893</v>
      </c>
      <c r="BX36">
        <f>data!BX60-MIN(data!$E60:$EQ60)</f>
        <v>0.48099999999999987</v>
      </c>
      <c r="BY36">
        <f>data!BY60-MIN(data!$E60:$EQ60)</f>
        <v>0.45599999999999952</v>
      </c>
      <c r="BZ36">
        <f>data!BZ60-MIN(data!$E60:$EQ60)</f>
        <v>0.45599999999999952</v>
      </c>
      <c r="CA36">
        <f>data!CA60-MIN(data!$E60:$EQ60)</f>
        <v>0.4870000000000001</v>
      </c>
      <c r="CB36">
        <f>data!CB60-MIN(data!$E60:$EQ60)</f>
        <v>0.42900000000000027</v>
      </c>
      <c r="CC36">
        <f>data!CC60-MIN(data!$E60:$EQ60)</f>
        <v>0.50300000000000011</v>
      </c>
      <c r="CD36">
        <f>data!CD60-MIN(data!$E60:$EQ60)</f>
        <v>0.40899999999999892</v>
      </c>
      <c r="CE36">
        <f>data!CE60-MIN(data!$E60:$EQ60)</f>
        <v>0.44299999999999962</v>
      </c>
      <c r="CF36">
        <f>data!CF60-MIN(data!$E60:$EQ60)</f>
        <v>0.3490000000000002</v>
      </c>
      <c r="CG36">
        <f>data!CG60-MIN(data!$E60:$EQ60)</f>
        <v>0.44899999999999984</v>
      </c>
      <c r="CH36">
        <f>data!CH60-MIN(data!$E60:$EQ60)</f>
        <v>0.3620000000000001</v>
      </c>
      <c r="CI36">
        <f>data!CI60-MIN(data!$E60:$EQ60)</f>
        <v>0.42900000000000027</v>
      </c>
      <c r="CJ36">
        <f>data!CJ60-MIN(data!$E60:$EQ60)</f>
        <v>0.43599999999999994</v>
      </c>
      <c r="CK36">
        <f>data!CK60-MIN(data!$E60:$EQ60)</f>
        <v>0.4139999999999997</v>
      </c>
      <c r="CL36">
        <f>data!CL60-MIN(data!$E60:$EQ60)</f>
        <v>0.37800000000000011</v>
      </c>
      <c r="CM36">
        <f>data!CM60-MIN(data!$E60:$EQ60)</f>
        <v>0.4139999999999997</v>
      </c>
      <c r="CN36">
        <f>data!CN60-MIN(data!$E60:$EQ60)</f>
        <v>0.34299999999999997</v>
      </c>
      <c r="CO36">
        <f>data!CO60-MIN(data!$E60:$EQ60)</f>
        <v>0.42900000000000027</v>
      </c>
      <c r="CP36">
        <f>data!CP60-MIN(data!$E60:$EQ60)</f>
        <v>0.40899999999999892</v>
      </c>
      <c r="CQ36">
        <f>data!CQ60-MIN(data!$E60:$EQ60)</f>
        <v>0.34699999999999953</v>
      </c>
      <c r="CR36">
        <f>data!CR60-MIN(data!$E60:$EQ60)</f>
        <v>0.42300000000000004</v>
      </c>
      <c r="CS36">
        <f>data!CS60-MIN(data!$E60:$EQ60)</f>
        <v>0.34699999999999953</v>
      </c>
      <c r="CT36">
        <f>data!CT60-MIN(data!$E60:$EQ60)</f>
        <v>0.3490000000000002</v>
      </c>
      <c r="CU36">
        <f>data!CU60-MIN(data!$E60:$EQ60)</f>
        <v>0.40700000000000003</v>
      </c>
      <c r="CV36">
        <f>data!CV60-MIN(data!$E60:$EQ60)</f>
        <v>0.33399999999999963</v>
      </c>
      <c r="CW36">
        <f>data!CW60-MIN(data!$E60:$EQ60)</f>
        <v>0.43399999999999928</v>
      </c>
      <c r="CX36">
        <f>data!CX60-MIN(data!$E60:$EQ60)</f>
        <v>0.4399999999999995</v>
      </c>
      <c r="CY36">
        <f>data!CY60-MIN(data!$E60:$EQ60)</f>
        <v>0.32899999999999885</v>
      </c>
      <c r="CZ36">
        <f>data!CZ60-MIN(data!$E60:$EQ60)</f>
        <v>0.44699999999999918</v>
      </c>
      <c r="DA36">
        <f>data!DA60-MIN(data!$E60:$EQ60)</f>
        <v>0.39599999999999902</v>
      </c>
      <c r="DB36">
        <f>data!DB60-MIN(data!$E60:$EQ60)</f>
        <v>0.33999999999999986</v>
      </c>
      <c r="DC36">
        <f>data!DC60-MIN(data!$E60:$EQ60)</f>
        <v>0.38100000000000023</v>
      </c>
      <c r="DD36">
        <f>data!DD60-MIN(data!$E60:$EQ60)</f>
        <v>0.4139999999999997</v>
      </c>
      <c r="DE36">
        <f>data!DE60-MIN(data!$E60:$EQ60)</f>
        <v>0.49000000000000021</v>
      </c>
      <c r="DF36">
        <f>data!DF60-MIN(data!$E60:$EQ60)</f>
        <v>0.40700000000000003</v>
      </c>
      <c r="DG36">
        <f>data!DG60-MIN(data!$E60:$EQ60)</f>
        <v>0.37399999999999878</v>
      </c>
      <c r="DH36">
        <f>data!DH60-MIN(data!$E60:$EQ60)</f>
        <v>0.3360000000000003</v>
      </c>
      <c r="DI36">
        <f>data!DI60-MIN(data!$E60:$EQ60)</f>
        <v>0.35299999999999976</v>
      </c>
      <c r="DJ36">
        <f>data!DJ60-MIN(data!$E60:$EQ60)</f>
        <v>0.42900000000000027</v>
      </c>
      <c r="DK36">
        <f>data!DK60-MIN(data!$E60:$EQ60)</f>
        <v>0.4139999999999997</v>
      </c>
      <c r="DL36">
        <f>data!DL60-MIN(data!$E60:$EQ60)</f>
        <v>0.3360000000000003</v>
      </c>
      <c r="DM36">
        <f>data!DM60-MIN(data!$E60:$EQ60)</f>
        <v>0.46299999999999919</v>
      </c>
      <c r="DN36">
        <f>data!DN60-MIN(data!$E60:$EQ60)</f>
        <v>0.40700000000000003</v>
      </c>
      <c r="DO36">
        <f>data!DO60-MIN(data!$E60:$EQ60)</f>
        <v>0.30999999999999872</v>
      </c>
      <c r="DP36">
        <f>data!DP60-MIN(data!$E60:$EQ60)</f>
        <v>0.40700000000000003</v>
      </c>
      <c r="DQ36">
        <f>data!DQ60-MIN(data!$E60:$EQ60)</f>
        <v>0.24699999999999989</v>
      </c>
      <c r="DR36">
        <f>data!DR60-MIN(data!$E60:$EQ60)</f>
        <v>0.32099999999999973</v>
      </c>
      <c r="DS36">
        <f>data!DS60-MIN(data!$E60:$EQ60)</f>
        <v>0.35299999999999976</v>
      </c>
      <c r="DT36">
        <f>data!DT60-MIN(data!$E60:$EQ60)</f>
        <v>0.38899999999999935</v>
      </c>
      <c r="DU36">
        <f>data!DU60-MIN(data!$E60:$EQ60)</f>
        <v>0.39400000000000013</v>
      </c>
      <c r="DV36">
        <f>data!DV60-MIN(data!$E60:$EQ60)</f>
        <v>0.37599999999999945</v>
      </c>
      <c r="DW36">
        <f>data!DW60-MIN(data!$E60:$EQ60)</f>
        <v>0.3669999999999991</v>
      </c>
      <c r="DX36">
        <f>data!DX60-MIN(data!$E60:$EQ60)</f>
        <v>0.35599999999999987</v>
      </c>
      <c r="DY36">
        <f>data!DY60-MIN(data!$E60:$EQ60)</f>
        <v>0.41899999999999871</v>
      </c>
      <c r="DZ36">
        <f>data!DZ60-MIN(data!$E60:$EQ60)</f>
        <v>0.44099999999999895</v>
      </c>
      <c r="EA36">
        <f>data!EA60-MIN(data!$E60:$EQ60)</f>
        <v>0.37699999999999889</v>
      </c>
      <c r="EB36">
        <f>data!EB60-MIN(data!$E60:$EQ60)</f>
        <v>0.31599999999999895</v>
      </c>
      <c r="EC36">
        <f>data!EC60-MIN(data!$E60:$EQ60)</f>
        <v>0.34299999999999997</v>
      </c>
      <c r="ED36">
        <f>data!ED60-MIN(data!$E60:$EQ60)</f>
        <v>0.40599999999999881</v>
      </c>
      <c r="EE36">
        <f>data!EE60-MIN(data!$E60:$EQ60)</f>
        <v>0.28599999999999959</v>
      </c>
      <c r="EF36">
        <f>data!EF60-MIN(data!$E60:$EQ60)</f>
        <v>0.46999999999999886</v>
      </c>
      <c r="EG36">
        <f>data!EG60-MIN(data!$E60:$EQ60)</f>
        <v>0.35599999999999987</v>
      </c>
      <c r="EH36">
        <f>data!EH60-MIN(data!$E60:$EQ60)</f>
        <v>0.4009999999999998</v>
      </c>
      <c r="EI36">
        <f>data!EI60-MIN(data!$E60:$EQ60)</f>
        <v>0.36299999999999955</v>
      </c>
      <c r="EJ36">
        <f>data!EJ60-MIN(data!$E60:$EQ60)</f>
        <v>0.3669999999999991</v>
      </c>
      <c r="EK36">
        <f>data!EK60-MIN(data!$E60:$EQ60)</f>
        <v>0.38999999999999879</v>
      </c>
      <c r="EL36">
        <f>data!EL60-MIN(data!$E60:$EQ60)</f>
        <v>0.41199999999999903</v>
      </c>
      <c r="EM36">
        <f>data!EM60-MIN(data!$E60:$EQ60)</f>
        <v>0.33199999999999896</v>
      </c>
      <c r="EN36">
        <f>data!EN60-MIN(data!$E60:$EQ60)</f>
        <v>0.36999999999999922</v>
      </c>
      <c r="EO36">
        <f>data!EO60-MIN(data!$E60:$EQ60)</f>
        <v>0.53399999999999892</v>
      </c>
      <c r="EP36">
        <f>data!EP60-MIN(data!$E60:$EQ60)</f>
        <v>0.3279999999999994</v>
      </c>
      <c r="EQ36">
        <f>data!EQ60-MIN(data!$E60:$EQ60)</f>
        <v>0.36800000000000033</v>
      </c>
      <c r="ER36">
        <f>data!ER60-MIN(data!$E60:$EQ60)</f>
        <v>0.34999999999999964</v>
      </c>
      <c r="ES36">
        <f>data!ES60-MIN(data!$E60:$EQ60)</f>
        <v>0.36999999999999922</v>
      </c>
      <c r="ET36">
        <f>data!ET60-MIN(data!$E60:$EQ60)</f>
        <v>0.3879999999999999</v>
      </c>
      <c r="EU36">
        <f>data!EU60-MIN(data!$E60:$EQ60)</f>
        <v>0.27399999999999913</v>
      </c>
      <c r="EV36">
        <f>data!EV60-MIN(data!$E60:$EQ60)</f>
        <v>0.37399999999999878</v>
      </c>
      <c r="EW36">
        <f>data!EW60-MIN(data!$E60:$EQ60)</f>
        <v>0.34999999999999964</v>
      </c>
      <c r="EX36">
        <f>data!EX60-MIN(data!$E60:$EQ60)</f>
        <v>0.36800000000000033</v>
      </c>
      <c r="EY36">
        <f>data!EY60-MIN(data!$E60:$EQ60)</f>
        <v>0.41899999999999871</v>
      </c>
      <c r="EZ36">
        <f>data!EZ60-MIN(data!$E60:$EQ60)</f>
        <v>0.33900000000000041</v>
      </c>
      <c r="FA36">
        <f>data!FA60-MIN(data!$E60:$EQ60)</f>
        <v>0.44500000000000028</v>
      </c>
      <c r="FB36">
        <f>data!FB60-MIN(data!$E60:$EQ60)</f>
        <v>0.44500000000000028</v>
      </c>
      <c r="FC36">
        <f>data!FC60-MIN(data!$E60:$EQ60)</f>
        <v>0.37699999999999889</v>
      </c>
      <c r="FD36">
        <f>data!FD60-MIN(data!$E60:$EQ60)</f>
        <v>0.52500000000000036</v>
      </c>
      <c r="FE36">
        <f>data!FE60-MIN(data!$E60:$EQ60)</f>
        <v>0.50099999999999945</v>
      </c>
      <c r="FF36">
        <f>data!FF60-MIN(data!$E60:$EQ60)</f>
        <v>0.35599999999999987</v>
      </c>
      <c r="FG36">
        <f>data!FG60-MIN(data!$E60:$EQ60)</f>
        <v>0.42099999999999937</v>
      </c>
      <c r="FH36">
        <f>data!FH60-MIN(data!$E60:$EQ60)</f>
        <v>0.51199999999999868</v>
      </c>
      <c r="FI36">
        <f>data!FI60-MIN(data!$E60:$EQ60)</f>
        <v>0.25600000000000023</v>
      </c>
      <c r="FJ36">
        <f>data!FJ60-MIN(data!$E60:$EQ60)</f>
        <v>0.39299999999999891</v>
      </c>
      <c r="FK36">
        <f>data!FK60-MIN(data!$E60:$EQ60)</f>
        <v>0.54499999999999993</v>
      </c>
      <c r="FL36">
        <f>data!FL60-MIN(data!$E60:$EQ60)</f>
        <v>0.39499999999999957</v>
      </c>
      <c r="FM36">
        <f>data!FM60-MIN(data!$E60:$EQ60)</f>
        <v>0.4659999999999993</v>
      </c>
      <c r="FN36">
        <f>data!FN60-MIN(data!$E60:$EQ60)</f>
        <v>0.58699999999999974</v>
      </c>
      <c r="FO36">
        <f>data!FO60-MIN(data!$E60:$EQ60)</f>
        <v>0.54100000000000037</v>
      </c>
      <c r="FP36">
        <f>data!FP60-MIN(data!$E60:$EQ60)</f>
        <v>0.49399999999999977</v>
      </c>
      <c r="FQ36">
        <f>data!FQ60-MIN(data!$E60:$EQ60)</f>
        <v>0.60500000000000043</v>
      </c>
      <c r="FR36">
        <f>data!FR60-MIN(data!$E60:$EQ60)</f>
        <v>0.4480000000000004</v>
      </c>
      <c r="FS36">
        <f>data!FS60-MIN(data!$E60:$EQ60)</f>
        <v>0.5649999999999995</v>
      </c>
      <c r="FT36">
        <f>data!FT60-MIN(data!$E60:$EQ60)</f>
        <v>0.65799999999999947</v>
      </c>
      <c r="FU36">
        <f>data!FU60-MIN(data!$E60:$EQ60)</f>
        <v>0.62299999999999933</v>
      </c>
      <c r="FV36">
        <f>data!FV60-MIN(data!$E60:$EQ60)</f>
        <v>0.59600000000000009</v>
      </c>
      <c r="FW36">
        <f>data!FW60-MIN(data!$E60:$EQ60)</f>
        <v>0.64100000000000001</v>
      </c>
      <c r="FX36">
        <f>data!FX60-MIN(data!$E60:$EQ60)</f>
        <v>0.66300000000000026</v>
      </c>
      <c r="FY36">
        <f>data!FY60-MIN(data!$E60:$EQ60)</f>
        <v>0.74399999999999977</v>
      </c>
      <c r="FZ36">
        <f>data!FZ60-MIN(data!$E60:$EQ60)</f>
        <v>0.78500000000000014</v>
      </c>
      <c r="GA36">
        <f>data!GA60-MIN(data!$E60:$EQ60)</f>
        <v>0.78699999999999903</v>
      </c>
      <c r="GB36">
        <f>data!GB60-MIN(data!$E60:$EQ60)</f>
        <v>0.83799999999999919</v>
      </c>
      <c r="GC36">
        <f>data!GC60-MIN(data!$E60:$EQ60)</f>
        <v>0.79399999999999871</v>
      </c>
      <c r="GD36">
        <f>data!GD60-MIN(data!$E60:$EQ60)</f>
        <v>0.97299999999999898</v>
      </c>
      <c r="GE36">
        <f>data!GE60-MIN(data!$E60:$EQ60)</f>
        <v>0.89299999999999891</v>
      </c>
      <c r="GF36">
        <f>data!GF60-MIN(data!$E60:$EQ60)</f>
        <v>1.0749999999999993</v>
      </c>
      <c r="GG36">
        <f>data!GG60-MIN(data!$E60:$EQ60)</f>
        <v>0.96299999999999919</v>
      </c>
      <c r="GH36">
        <f>data!GH60-MIN(data!$E60:$EQ60)</f>
        <v>1.1289999999999996</v>
      </c>
      <c r="GI36">
        <f>data!GI60-MIN(data!$E60:$EQ60)</f>
        <v>1.2560000000000002</v>
      </c>
      <c r="GJ36">
        <f>data!GJ60-MIN(data!$E60:$EQ60)</f>
        <v>1.2270000000000003</v>
      </c>
      <c r="GK36">
        <f>data!GK60-MIN(data!$E60:$EQ60)</f>
        <v>1.17</v>
      </c>
      <c r="GL36">
        <f>data!GL60-MIN(data!$E60:$EQ60)</f>
        <v>1.298</v>
      </c>
      <c r="GM36">
        <f>data!GM60-MIN(data!$E60:$EQ60)</f>
        <v>1.5060000000000002</v>
      </c>
      <c r="GN36">
        <f>data!GN60-MIN(data!$E60:$EQ60)</f>
        <v>1.4859999999999989</v>
      </c>
      <c r="GO36">
        <f>data!GO60-MIN(data!$E60:$EQ60)</f>
        <v>1.4989999999999988</v>
      </c>
      <c r="GP36">
        <f>data!GP60-MIN(data!$E60:$EQ60)</f>
        <v>1.6829999999999998</v>
      </c>
      <c r="GQ36">
        <f>data!GQ60-MIN(data!$E60:$EQ60)</f>
        <v>1.609</v>
      </c>
      <c r="GR36">
        <f>data!GR60-MIN(data!$E60:$EQ60)</f>
        <v>1.7029999999999994</v>
      </c>
      <c r="GS36">
        <f>data!GS60-MIN(data!$E60:$EQ60)</f>
        <v>1.8599999999999994</v>
      </c>
      <c r="GT36">
        <f>data!GT60-MIN(data!$E60:$EQ60)</f>
        <v>1.7939999999999987</v>
      </c>
      <c r="GU36">
        <f>data!GU60-MIN(data!$E60:$EQ60)</f>
        <v>2.0279999999999987</v>
      </c>
      <c r="GV36">
        <f>data!GV60-MIN(data!$E60:$EQ60)</f>
        <v>2.0849999999999991</v>
      </c>
      <c r="GW36">
        <f>data!GW60-MIN(data!$E60:$EQ60)</f>
        <v>2.1709999999999994</v>
      </c>
      <c r="GX36">
        <f>data!GX60-MIN(data!$E60:$EQ60)</f>
        <v>2.2519999999999989</v>
      </c>
      <c r="GY36">
        <f>data!GY60-MIN(data!$E60:$EQ60)</f>
        <v>2.5990000000000002</v>
      </c>
      <c r="GZ36">
        <f>data!GZ60-MIN(data!$E60:$EQ60)</f>
        <v>2.423</v>
      </c>
      <c r="HA36">
        <f>data!HA60-MIN(data!$E60:$EQ60)</f>
        <v>2.5149999999999988</v>
      </c>
      <c r="HB36">
        <f>data!HB60-MIN(data!$E60:$EQ60)</f>
        <v>2.6859999999999999</v>
      </c>
      <c r="HC36">
        <f>data!HC60-MIN(data!$E60:$EQ60)</f>
        <v>2.8289999999999988</v>
      </c>
      <c r="HD36">
        <f>data!HD60-MIN(data!$E60:$EQ60)</f>
        <v>2.9219999999999988</v>
      </c>
      <c r="HE36">
        <f>data!HE60-MIN(data!$E60:$EQ60)</f>
        <v>3.1660000000000004</v>
      </c>
      <c r="HF36">
        <f>data!HF60-MIN(data!$E60:$EQ60)</f>
        <v>3.2219999999999995</v>
      </c>
      <c r="HG36">
        <f>data!HG60-MIN(data!$E60:$EQ60)</f>
        <v>3.3709999999999987</v>
      </c>
      <c r="HH36">
        <f>data!HH60-MIN(data!$E60:$EQ60)</f>
        <v>3.536999999999999</v>
      </c>
      <c r="HI36">
        <f>data!HI60-MIN(data!$E60:$EQ60)</f>
        <v>3.5640000000000001</v>
      </c>
      <c r="HJ36">
        <f>data!HJ60-MIN(data!$E60:$EQ60)</f>
        <v>3.8780000000000001</v>
      </c>
      <c r="HK36">
        <f>data!HK60-MIN(data!$E60:$EQ60)</f>
        <v>3.8449999999999989</v>
      </c>
      <c r="HL36">
        <f>data!HL60-MIN(data!$E60:$EQ60)</f>
        <v>4.0519999999999996</v>
      </c>
      <c r="HM36">
        <f>data!HM60-MIN(data!$E60:$EQ60)</f>
        <v>4.1669999999999998</v>
      </c>
      <c r="HN36">
        <f>data!HN60-MIN(data!$E60:$EQ60)</f>
        <v>4.2149999999999999</v>
      </c>
      <c r="HO36">
        <f>data!HO60-MIN(data!$E60:$EQ60)</f>
        <v>4.609</v>
      </c>
      <c r="HP36">
        <f>data!HP60-MIN(data!$E60:$EQ60)</f>
        <v>4.5309999999999988</v>
      </c>
      <c r="HQ36">
        <f>data!HQ60-MIN(data!$E60:$EQ60)</f>
        <v>4.7809999999999988</v>
      </c>
      <c r="HR36">
        <f>data!HR60-MIN(data!$E60:$EQ60)</f>
        <v>4.7999999999999989</v>
      </c>
      <c r="HS36">
        <f>data!HS60-MIN(data!$E60:$EQ60)</f>
        <v>4.9619999999999997</v>
      </c>
      <c r="HT36">
        <f>data!HT60-MIN(data!$E60:$EQ60)</f>
        <v>5.1079999999999988</v>
      </c>
      <c r="HU36">
        <f>data!HU60-MIN(data!$E60:$EQ60)</f>
        <v>5.4340000000000011</v>
      </c>
      <c r="HV36">
        <f>data!HV60-MIN(data!$E60:$EQ60)</f>
        <v>5.5549999999999997</v>
      </c>
      <c r="HW36">
        <f>data!HW60-MIN(data!$E60:$EQ60)</f>
        <v>5.5380000000000003</v>
      </c>
      <c r="HX36">
        <f>data!HX60-MIN(data!$E60:$EQ60)</f>
        <v>5.7590000000000003</v>
      </c>
      <c r="HY36">
        <f>data!HY60-MIN(data!$E60:$EQ60)</f>
        <v>5.9589999999999996</v>
      </c>
      <c r="HZ36">
        <f>data!HZ60-MIN(data!$E60:$EQ60)</f>
        <v>5.9390000000000001</v>
      </c>
      <c r="IA36">
        <f>data!IA60-MIN(data!$E60:$EQ60)</f>
        <v>6.3030000000000008</v>
      </c>
      <c r="IB36">
        <f>data!IB60-MIN(data!$E60:$EQ60)</f>
        <v>6.1559999999999988</v>
      </c>
      <c r="IC36">
        <f>data!IC60-MIN(data!$E60:$EQ60)</f>
        <v>6.3030000000000008</v>
      </c>
      <c r="ID36">
        <f>data!ID60-MIN(data!$E60:$EQ60)</f>
        <v>6.6400000000000006</v>
      </c>
      <c r="IE36">
        <f>data!IE60-MIN(data!$E60:$EQ60)</f>
        <v>6.8689999999999998</v>
      </c>
      <c r="IF36">
        <f>data!IF60-MIN(data!$E60:$EQ60)</f>
        <v>7.1780000000000008</v>
      </c>
      <c r="IG36">
        <f>data!IG60-MIN(data!$E60:$EQ60)</f>
        <v>7.0039999999999978</v>
      </c>
      <c r="IH36">
        <f>data!IH60-MIN(data!$E60:$EQ60)</f>
        <v>7.4359999999999999</v>
      </c>
      <c r="II36">
        <f>data!II60-MIN(data!$E60:$EQ60)</f>
        <v>7.6849999999999987</v>
      </c>
      <c r="IJ36">
        <f>data!IJ60-MIN(data!$E60:$EQ60)</f>
        <v>7.7029999999999994</v>
      </c>
      <c r="IK36">
        <f>data!IK60-MIN(data!$E60:$EQ60)</f>
        <v>8.2639999999999993</v>
      </c>
      <c r="IL36">
        <f>data!IL60-MIN(data!$E60:$EQ60)</f>
        <v>8.7309999999999981</v>
      </c>
      <c r="IM36">
        <f>data!IM60-MIN(data!$E60:$EQ60)</f>
        <v>9.2420000000000009</v>
      </c>
      <c r="IN36">
        <f>data!IN60-MIN(data!$E60:$EQ60)</f>
        <v>9.9089999999999989</v>
      </c>
      <c r="IO36">
        <f>data!IO60-MIN(data!$E60:$EQ60)</f>
        <v>10.506999999999998</v>
      </c>
      <c r="IP36">
        <f>data!IP60-MIN(data!$E60:$EQ60)</f>
        <v>10.489000000000001</v>
      </c>
      <c r="IQ36">
        <f>data!IQ60-MIN(data!$E60:$EQ60)</f>
        <v>11.414999999999999</v>
      </c>
      <c r="IR36">
        <f>data!IR60-MIN(data!$E60:$EQ60)</f>
        <v>12.477999999999998</v>
      </c>
      <c r="IS36">
        <f>data!IS60-MIN(data!$E60:$EQ60)</f>
        <v>12.231999999999999</v>
      </c>
      <c r="IT36">
        <f>data!IT60-MIN(data!$E60:$EQ60)</f>
        <v>13.238</v>
      </c>
      <c r="IU36">
        <f>data!IU60-MIN(data!$E60:$EQ60)</f>
        <v>13.984999999999999</v>
      </c>
      <c r="IV36">
        <f>data!IV60-MIN(data!$E60:$EQ60)</f>
        <v>14.247</v>
      </c>
      <c r="IW36">
        <f>data!IW60-MIN(data!$E60:$EQ60)</f>
        <v>13.684999999999999</v>
      </c>
      <c r="IX36">
        <f>data!IX60-MIN(data!$E60:$EQ60)</f>
        <v>14.788999999999998</v>
      </c>
      <c r="IY36">
        <f>data!IY60-MIN(data!$E60:$EQ60)</f>
        <v>14.608000000000001</v>
      </c>
      <c r="IZ36">
        <f>data!IZ60-MIN(data!$E60:$EQ60)</f>
        <v>14.378999999999998</v>
      </c>
      <c r="JA36">
        <f>data!JA60-MIN(data!$E60:$EQ60)</f>
        <v>14.725999999999999</v>
      </c>
      <c r="JB36">
        <f>data!JB60-MIN(data!$E60:$EQ60)</f>
        <v>15.166</v>
      </c>
      <c r="JC36">
        <f>data!JC60-MIN(data!$E60:$EQ60)</f>
        <v>14.798999999999999</v>
      </c>
      <c r="JD36">
        <f>data!JD60-MIN(data!$E60:$EQ60)</f>
        <v>15.344000000000001</v>
      </c>
      <c r="JE36">
        <f>data!JE60-MIN(data!$E60:$EQ60)</f>
        <v>15.518000000000001</v>
      </c>
      <c r="JF36">
        <f>data!JF60-MIN(data!$E60:$EQ60)</f>
        <v>15.125</v>
      </c>
      <c r="JG36">
        <f>data!JG60-MIN(data!$E60:$EQ60)</f>
        <v>14.814</v>
      </c>
      <c r="JH36">
        <f>data!JH60-MIN(data!$E60:$EQ60)</f>
        <v>15.727999999999998</v>
      </c>
      <c r="JI36">
        <f>data!JI60-MIN(data!$E60:$EQ60)</f>
        <v>15.962</v>
      </c>
      <c r="JJ36">
        <f>data!JJ60-MIN(data!$E60:$EQ60)</f>
        <v>16.321999999999999</v>
      </c>
      <c r="JK36">
        <f>data!JK60-MIN(data!$E60:$EQ60)</f>
        <v>16.861999999999998</v>
      </c>
      <c r="JL36">
        <f>data!JL60-MIN(data!$E60:$EQ60)</f>
        <v>17.873000000000001</v>
      </c>
      <c r="JM36">
        <f>data!JM60-MIN(data!$E60:$EQ60)</f>
        <v>18.420999999999999</v>
      </c>
      <c r="JN36">
        <f>data!JN60-MIN(data!$E60:$EQ60)</f>
        <v>19.166</v>
      </c>
      <c r="JO36">
        <f>data!JO60-MIN(data!$E60:$EQ60)</f>
        <v>19.785</v>
      </c>
      <c r="JP36">
        <f>data!JP60-MIN(data!$E60:$EQ60)</f>
        <v>20.352</v>
      </c>
      <c r="JQ36">
        <f>data!JQ60-MIN(data!$E60:$EQ60)</f>
        <v>20.395</v>
      </c>
      <c r="JR36">
        <f>data!JR60-MIN(data!$E60:$EQ60)</f>
        <v>21.39</v>
      </c>
      <c r="JS36">
        <f>data!JS60-MIN(data!$E60:$EQ60)</f>
        <v>21.533000000000001</v>
      </c>
      <c r="JT36">
        <f>data!JT60-MIN(data!$E60:$EQ60)</f>
        <v>22.4</v>
      </c>
      <c r="JU36">
        <f>data!JU60-MIN(data!$E60:$EQ60)</f>
        <v>22.345999999999997</v>
      </c>
      <c r="JV36">
        <f>data!JV60-MIN(data!$E60:$EQ60)</f>
        <v>22.576999999999998</v>
      </c>
      <c r="JW36">
        <f>data!JW60-MIN(data!$E60:$EQ60)</f>
        <v>23.335999999999999</v>
      </c>
      <c r="JX36">
        <f>data!JX60-MIN(data!$E60:$EQ60)</f>
        <v>23.485999999999997</v>
      </c>
      <c r="JY36">
        <f>data!JY60-MIN(data!$E60:$EQ60)</f>
        <v>24.025999999999996</v>
      </c>
      <c r="JZ36">
        <f>data!JZ60-MIN(data!$E60:$EQ60)</f>
        <v>24.497999999999998</v>
      </c>
      <c r="KA36">
        <f>data!KA60-MIN(data!$E60:$EQ60)</f>
        <v>24.368000000000002</v>
      </c>
      <c r="KB36">
        <f>data!KB60-MIN(data!$E60:$EQ60)</f>
        <v>24.622</v>
      </c>
      <c r="KC36">
        <f>data!KC60-MIN(data!$E60:$EQ60)</f>
        <v>25.335999999999999</v>
      </c>
      <c r="KD36">
        <f>data!KD60-MIN(data!$E60:$EQ60)</f>
        <v>25.357999999999997</v>
      </c>
      <c r="KE36">
        <f>data!KE60-MIN(data!$E60:$EQ60)</f>
        <v>25.963999999999999</v>
      </c>
      <c r="KF36">
        <f>data!KF60-MIN(data!$E60:$EQ60)</f>
        <v>25.844000000000001</v>
      </c>
      <c r="KG36">
        <f>data!KG60-MIN(data!$E60:$EQ60)</f>
        <v>26.240000000000002</v>
      </c>
      <c r="KH36">
        <f>data!KH60-MIN(data!$E60:$EQ60)</f>
        <v>26.545999999999999</v>
      </c>
      <c r="KI36">
        <f>data!KI60-MIN(data!$E60:$EQ60)</f>
        <v>26.734999999999999</v>
      </c>
      <c r="KJ36">
        <f>data!KJ60-MIN(data!$E60:$EQ60)</f>
        <v>27.204000000000001</v>
      </c>
      <c r="KK36">
        <f>data!KK60-MIN(data!$E60:$EQ60)</f>
        <v>27.240000000000002</v>
      </c>
      <c r="KL36">
        <f>data!KL60-MIN(data!$E60:$EQ60)</f>
        <v>28.012999999999998</v>
      </c>
      <c r="KM36">
        <f>data!KM60-MIN(data!$E60:$EQ60)</f>
        <v>27.832999999999998</v>
      </c>
      <c r="KN36">
        <f>data!KN60-MIN(data!$E60:$EQ60)</f>
        <v>27.990000000000002</v>
      </c>
      <c r="KO36">
        <f>data!KO60-MIN(data!$E60:$EQ60)</f>
        <v>27.915999999999997</v>
      </c>
      <c r="KP36">
        <f>data!KP60-MIN(data!$E60:$EQ60)</f>
        <v>28.494</v>
      </c>
      <c r="KQ36">
        <f>data!KQ60-MIN(data!$E60:$EQ60)</f>
        <v>28.732999999999997</v>
      </c>
      <c r="KR36">
        <f>data!KR60-MIN(data!$E60:$EQ60)</f>
        <v>28.96</v>
      </c>
      <c r="KS36">
        <f>data!KS60-MIN(data!$E60:$EQ60)</f>
        <v>28.79</v>
      </c>
      <c r="KT36">
        <f>data!KT60-MIN(data!$E60:$EQ60)</f>
        <v>29.335000000000001</v>
      </c>
      <c r="KU36">
        <f>data!KU60-MIN(data!$E60:$EQ60)</f>
        <v>29.003999999999998</v>
      </c>
      <c r="KV36">
        <f>data!KV60-MIN(data!$E60:$EQ60)</f>
        <v>29.182000000000002</v>
      </c>
      <c r="KW36">
        <f>data!KW60-MIN(data!$E60:$EQ60)</f>
        <v>29.805</v>
      </c>
      <c r="KX36">
        <f>data!KX60-MIN(data!$E60:$EQ60)</f>
        <v>29.665999999999997</v>
      </c>
      <c r="KY36">
        <f>data!KY60-MIN(data!$E60:$EQ60)</f>
        <v>29.796999999999997</v>
      </c>
      <c r="KZ36">
        <f>data!KZ60-MIN(data!$E60:$EQ60)</f>
        <v>29.658000000000001</v>
      </c>
      <c r="LA36">
        <f>data!LA60-MIN(data!$E60:$EQ60)</f>
        <v>30.100999999999999</v>
      </c>
      <c r="LB36">
        <f>data!LB60-MIN(data!$E60:$EQ60)</f>
        <v>30.18</v>
      </c>
      <c r="LC36">
        <f>data!LC60-MIN(data!$E60:$EQ60)</f>
        <v>30.536000000000001</v>
      </c>
      <c r="LD36">
        <f>data!LD60-MIN(data!$E60:$EQ60)</f>
        <v>30.402000000000001</v>
      </c>
      <c r="LE36">
        <f>data!LE60-MIN(data!$E60:$EQ60)</f>
        <v>30.396000000000001</v>
      </c>
      <c r="LF36">
        <f>data!LF60-MIN(data!$E60:$EQ60)</f>
        <v>30.271000000000001</v>
      </c>
      <c r="LG36">
        <f>data!LG60-MIN(data!$E60:$EQ60)</f>
        <v>30.598999999999997</v>
      </c>
      <c r="LH36">
        <f>data!LH60-MIN(data!$E60:$EQ60)</f>
        <v>31.028999999999996</v>
      </c>
      <c r="LI36">
        <f>data!LI60-MIN(data!$E60:$EQ60)</f>
        <v>30.927999999999997</v>
      </c>
      <c r="LJ36">
        <f>data!LJ60-MIN(data!$E60:$EQ60)</f>
        <v>31.058</v>
      </c>
      <c r="LK36">
        <f>data!LK60-MIN(data!$E60:$EQ60)</f>
        <v>31.261000000000003</v>
      </c>
      <c r="LL36">
        <f>data!LL60-MIN(data!$E60:$EQ60)</f>
        <v>31.369999999999997</v>
      </c>
      <c r="LM36">
        <f>data!LM60-MIN(data!$E60:$EQ60)</f>
        <v>31.517000000000003</v>
      </c>
      <c r="LN36">
        <f>data!LN60-MIN(data!$E60:$EQ60)</f>
        <v>31.197000000000003</v>
      </c>
      <c r="LO36">
        <f>data!LO60-MIN(data!$E60:$EQ60)</f>
        <v>31.878</v>
      </c>
      <c r="LP36">
        <f>data!LP60-MIN(data!$E60:$EQ60)</f>
        <v>31.231000000000002</v>
      </c>
      <c r="LQ36">
        <f>data!LQ60-MIN(data!$E60:$EQ60)</f>
        <v>31.765999999999998</v>
      </c>
      <c r="LR36">
        <f>data!LR60-MIN(data!$E60:$EQ60)</f>
        <v>31.924999999999997</v>
      </c>
      <c r="LS36">
        <f>data!LS60-MIN(data!$E60:$EQ60)</f>
        <v>32.146000000000001</v>
      </c>
      <c r="LT36">
        <f>data!LT60-MIN(data!$E60:$EQ60)</f>
        <v>31.996000000000002</v>
      </c>
      <c r="LU36">
        <f>data!LU60-MIN(data!$E60:$EQ60)</f>
        <v>32.400999999999996</v>
      </c>
      <c r="LV36">
        <f>data!LV60-MIN(data!$E60:$EQ60)</f>
        <v>32.106999999999999</v>
      </c>
      <c r="LW36">
        <f>data!LW60-MIN(data!$E60:$EQ60)</f>
        <v>32.228000000000002</v>
      </c>
      <c r="LX36">
        <f>data!LX60-MIN(data!$E60:$EQ60)</f>
        <v>32.216000000000001</v>
      </c>
      <c r="LY36">
        <f>data!LY60-MIN(data!$E60:$EQ60)</f>
        <v>32.542999999999999</v>
      </c>
      <c r="LZ36">
        <f>data!LZ60-MIN(data!$E60:$EQ60)</f>
        <v>32.558</v>
      </c>
      <c r="MA36">
        <f>data!MA60-MIN(data!$E60:$EQ60)</f>
        <v>32.695</v>
      </c>
      <c r="MB36">
        <f>data!MB60-MIN(data!$E60:$EQ60)</f>
        <v>33.033000000000001</v>
      </c>
      <c r="MC36">
        <f>data!MC60-MIN(data!$E60:$EQ60)</f>
        <v>32.842999999999996</v>
      </c>
      <c r="MD36">
        <f>data!MD60-MIN(data!$E60:$EQ60)</f>
        <v>33.223999999999997</v>
      </c>
      <c r="ME36">
        <f>data!ME60-MIN(data!$E60:$EQ60)</f>
        <v>33.223999999999997</v>
      </c>
      <c r="MF36">
        <f>data!MF60-MIN(data!$E60:$EQ60)</f>
        <v>33.333999999999996</v>
      </c>
      <c r="MG36">
        <f>data!MG60-MIN(data!$E60:$EQ60)</f>
        <v>32.86</v>
      </c>
      <c r="MH36">
        <f>data!MH60-MIN(data!$E60:$EQ60)</f>
        <v>33.433</v>
      </c>
      <c r="MI36">
        <f>data!MI60-MIN(data!$E60:$EQ60)</f>
        <v>33.708999999999996</v>
      </c>
      <c r="MJ36">
        <f>data!MJ60-MIN(data!$E60:$EQ60)</f>
        <v>33.360999999999997</v>
      </c>
      <c r="MK36">
        <f>data!MK60-MIN(data!$E60:$EQ60)</f>
        <v>33.954000000000001</v>
      </c>
      <c r="ML36">
        <f>data!ML60-MIN(data!$E60:$EQ60)</f>
        <v>33.433</v>
      </c>
      <c r="MM36">
        <f>data!MM60-MIN(data!$E60:$EQ60)</f>
        <v>33.497999999999998</v>
      </c>
      <c r="MN36">
        <f>data!MN60-MIN(data!$E60:$EQ60)</f>
        <v>33.936</v>
      </c>
      <c r="MO36">
        <f>data!MO60-MIN(data!$E60:$EQ60)</f>
        <v>33.936999999999998</v>
      </c>
      <c r="MP36">
        <f>data!MP60-MIN(data!$E60:$EQ60)</f>
        <v>33.762</v>
      </c>
      <c r="MQ36">
        <f>data!MQ60-MIN(data!$E60:$EQ60)</f>
        <v>33.981999999999999</v>
      </c>
      <c r="MR36">
        <f>data!MR60-MIN(data!$E60:$EQ60)</f>
        <v>34.211999999999996</v>
      </c>
      <c r="MS36">
        <f>data!MS60-MIN(data!$E60:$EQ60)</f>
        <v>34.211999999999996</v>
      </c>
      <c r="MT36">
        <f>data!MT60-MIN(data!$E60:$EQ60)</f>
        <v>34.320999999999998</v>
      </c>
      <c r="MU36">
        <f>data!MU60-MIN(data!$E60:$EQ60)</f>
        <v>34.201999999999998</v>
      </c>
      <c r="MV36">
        <f>data!MV60-MIN(data!$E60:$EQ60)</f>
        <v>33.981999999999999</v>
      </c>
      <c r="MW36">
        <f>data!MW60-MIN(data!$E60:$EQ60)</f>
        <v>34.421999999999997</v>
      </c>
      <c r="MX36">
        <f>data!MX60-MIN(data!$E60:$EQ60)</f>
        <v>34.697000000000003</v>
      </c>
      <c r="MY36">
        <f>data!MY60-MIN(data!$E60:$EQ60)</f>
        <v>34.752000000000002</v>
      </c>
      <c r="MZ36">
        <f>data!MZ60-MIN(data!$E60:$EQ60)</f>
        <v>34.954000000000001</v>
      </c>
      <c r="NA36">
        <f>data!NA60-MIN(data!$E60:$EQ60)</f>
        <v>34.807000000000002</v>
      </c>
      <c r="NB36">
        <f>data!NB60-MIN(data!$E60:$EQ60)</f>
        <v>34.816000000000003</v>
      </c>
      <c r="NC36">
        <f>data!NC60-MIN(data!$E60:$EQ60)</f>
        <v>34.725000000000001</v>
      </c>
      <c r="ND36">
        <f>data!ND60-MIN(data!$E60:$EQ60)</f>
        <v>34.78</v>
      </c>
      <c r="NE36">
        <f>data!NE60-MIN(data!$E60:$EQ60)</f>
        <v>35.009</v>
      </c>
      <c r="NF36">
        <f>data!NF60-MIN(data!$E60:$EQ60)</f>
        <v>35.009</v>
      </c>
      <c r="NG36">
        <f>data!NG60-MIN(data!$E60:$EQ60)</f>
        <v>35.228999999999999</v>
      </c>
      <c r="NH36">
        <f>data!NH60-MIN(data!$E60:$EQ60)</f>
        <v>35.146999999999998</v>
      </c>
      <c r="NI36">
        <f>data!NI60-MIN(data!$E60:$EQ60)</f>
        <v>35.441000000000003</v>
      </c>
      <c r="NJ36">
        <f>data!NJ60-MIN(data!$E60:$EQ60)</f>
        <v>35.441000000000003</v>
      </c>
      <c r="NK36">
        <f>data!NK60-MIN(data!$E60:$EQ60)</f>
        <v>35.22</v>
      </c>
      <c r="NL36">
        <f>data!NL60-MIN(data!$E60:$EQ60)</f>
        <v>35.578000000000003</v>
      </c>
      <c r="NM36">
        <f>data!NM60-MIN(data!$E60:$EQ60)</f>
        <v>35.478000000000002</v>
      </c>
      <c r="NN36">
        <f>data!NN60-MIN(data!$E60:$EQ60)</f>
        <v>35.697000000000003</v>
      </c>
      <c r="NO36">
        <f>data!NO60-MIN(data!$E60:$EQ60)</f>
        <v>35.615000000000002</v>
      </c>
      <c r="NP36">
        <f>data!NP60-MIN(data!$E60:$EQ60)</f>
        <v>35.762</v>
      </c>
      <c r="NQ36">
        <f>data!NQ60-MIN(data!$E60:$EQ60)</f>
        <v>35.542000000000002</v>
      </c>
      <c r="NR36">
        <f>data!NR60-MIN(data!$E60:$EQ60)</f>
        <v>35.872999999999998</v>
      </c>
      <c r="NS36">
        <f>data!NS60-MIN(data!$E60:$EQ60)</f>
        <v>35.680999999999997</v>
      </c>
      <c r="NT36">
        <f>data!NT60-MIN(data!$E60:$EQ60)</f>
        <v>35.865000000000002</v>
      </c>
      <c r="NU36">
        <f>data!NU60-MIN(data!$E60:$EQ60)</f>
        <v>35.948999999999998</v>
      </c>
      <c r="NV36">
        <f>data!NV60-MIN(data!$E60:$EQ60)</f>
        <v>36.092999999999996</v>
      </c>
      <c r="NW36">
        <f>data!NW60-MIN(data!$E60:$EQ60)</f>
        <v>36.005000000000003</v>
      </c>
      <c r="NX36">
        <f>data!NX60-MIN(data!$E60:$EQ60)</f>
        <v>35.948999999999998</v>
      </c>
      <c r="NY36">
        <f>data!NY60-MIN(data!$E60:$EQ60)</f>
        <v>36.116999999999997</v>
      </c>
      <c r="NZ36">
        <f>data!NZ60-MIN(data!$E60:$EQ60)</f>
        <v>36.195999999999998</v>
      </c>
      <c r="OA36">
        <f>data!OA60-MIN(data!$E60:$EQ60)</f>
        <v>36.14</v>
      </c>
      <c r="OB36">
        <f>data!OB60-MIN(data!$E60:$EQ60)</f>
        <v>36.366</v>
      </c>
      <c r="OC36">
        <f>data!OC60-MIN(data!$E60:$EQ60)</f>
        <v>36.234999999999999</v>
      </c>
      <c r="OD36">
        <f>data!OD60-MIN(data!$E60:$EQ60)</f>
        <v>36.473999999999997</v>
      </c>
      <c r="OE36">
        <f>data!OE60-MIN(data!$E60:$EQ60)</f>
        <v>36.537999999999997</v>
      </c>
      <c r="OF36">
        <f>data!OF60-MIN(data!$E60:$EQ60)</f>
        <v>36.78</v>
      </c>
      <c r="OG36">
        <f>data!OG60-MIN(data!$E60:$EQ60)</f>
        <v>36.619999999999997</v>
      </c>
      <c r="OH36">
        <f>data!OH60-MIN(data!$E60:$EQ60)</f>
        <v>36.667999999999999</v>
      </c>
      <c r="OI36">
        <f>data!OI60-MIN(data!$E60:$EQ60)</f>
        <v>36.717999999999996</v>
      </c>
      <c r="OJ36">
        <f>data!OJ60-MIN(data!$E60:$EQ60)</f>
        <v>36.777000000000001</v>
      </c>
      <c r="OK36">
        <f>data!OK60-MIN(data!$E60:$EQ60)</f>
        <v>36.842999999999996</v>
      </c>
      <c r="OL36">
        <f>data!OL60-MIN(data!$E60:$EQ60)</f>
        <v>37.052999999999997</v>
      </c>
      <c r="OM36">
        <f>data!OM60-MIN(data!$E60:$EQ60)</f>
        <v>36.942</v>
      </c>
      <c r="ON36">
        <f>data!ON60-MIN(data!$E60:$EQ60)</f>
        <v>36.899000000000001</v>
      </c>
      <c r="OO36">
        <f>data!OO60-MIN(data!$E60:$EQ60)</f>
        <v>36.831000000000003</v>
      </c>
      <c r="OP36">
        <f>data!OP60-MIN(data!$E60:$EQ60)</f>
        <v>36.722999999999999</v>
      </c>
      <c r="OQ36">
        <f>data!OQ60-MIN(data!$E60:$EQ60)</f>
        <v>37.369999999999997</v>
      </c>
      <c r="OR36">
        <f>data!OR60-MIN(data!$E60:$EQ60)</f>
        <v>36.92</v>
      </c>
      <c r="OS36">
        <f>data!OS60-MIN(data!$E60:$EQ60)</f>
        <v>37.258000000000003</v>
      </c>
      <c r="OT36">
        <f>data!OT60-MIN(data!$E60:$EQ60)</f>
        <v>37.176000000000002</v>
      </c>
      <c r="OU36">
        <f>data!OU60-MIN(data!$E60:$EQ60)</f>
        <v>36.927</v>
      </c>
      <c r="OV36">
        <f>data!OV60-MIN(data!$E60:$EQ60)</f>
        <v>37.390999999999998</v>
      </c>
      <c r="OW36">
        <f>data!OW60-MIN(data!$E60:$EQ60)</f>
        <v>37.472000000000001</v>
      </c>
      <c r="OX36">
        <f>data!OX60-MIN(data!$E60:$EQ60)</f>
        <v>37.164999999999999</v>
      </c>
      <c r="OY36">
        <f>data!OY60-MIN(data!$E60:$EQ60)</f>
        <v>37.247999999999998</v>
      </c>
      <c r="OZ36">
        <f>data!OZ60-MIN(data!$E60:$EQ60)</f>
        <v>37.609000000000002</v>
      </c>
      <c r="PA36">
        <f>data!PA60-MIN(data!$E60:$EQ60)</f>
        <v>37.662999999999997</v>
      </c>
      <c r="PB36">
        <f>data!PB60-MIN(data!$E60:$EQ60)</f>
        <v>37.557000000000002</v>
      </c>
      <c r="PC36">
        <f>data!PC60-MIN(data!$E60:$EQ60)</f>
        <v>37.414000000000001</v>
      </c>
      <c r="PD36">
        <f>data!PD60-MIN(data!$E60:$EQ60)</f>
        <v>37.694000000000003</v>
      </c>
      <c r="PE36">
        <f>data!PE60-MIN(data!$E60:$EQ60)</f>
        <v>37.664000000000001</v>
      </c>
      <c r="PF36">
        <f>data!PF60-MIN(data!$E60:$EQ60)</f>
        <v>37.506999999999998</v>
      </c>
      <c r="PG36">
        <f>data!PG60-MIN(data!$E60:$EQ60)</f>
        <v>37.44</v>
      </c>
      <c r="PH36">
        <f>data!PH60-MIN(data!$E60:$EQ60)</f>
        <v>37.634999999999998</v>
      </c>
      <c r="PI36">
        <f>data!PI60-MIN(data!$E60:$EQ60)</f>
        <v>37.644999999999996</v>
      </c>
      <c r="PJ36">
        <f>data!PJ60-MIN(data!$E60:$EQ60)</f>
        <v>37.746000000000002</v>
      </c>
      <c r="PK36">
        <f>data!PK60-MIN(data!$E60:$EQ60)</f>
        <v>38.006</v>
      </c>
    </row>
    <row r="37" spans="1:427" x14ac:dyDescent="0.25">
      <c r="A37" t="s">
        <v>75</v>
      </c>
      <c r="B37" t="s">
        <v>76</v>
      </c>
      <c r="C37" t="s">
        <v>211</v>
      </c>
      <c r="E37">
        <f>data!E61-MIN(data!$E61:$EQ61)</f>
        <v>0</v>
      </c>
      <c r="F37">
        <f>data!F61-MIN(data!$E61:$EQ61)</f>
        <v>0.16000000000000014</v>
      </c>
      <c r="G37">
        <f>data!G61-MIN(data!$E61:$EQ61)</f>
        <v>0.1330000000000009</v>
      </c>
      <c r="H37">
        <f>data!H61-MIN(data!$E61:$EQ61)</f>
        <v>4.3000000000001037E-2</v>
      </c>
      <c r="I37">
        <f>data!I61-MIN(data!$E61:$EQ61)</f>
        <v>6.7000000000000171E-2</v>
      </c>
      <c r="J37">
        <f>data!J61-MIN(data!$E61:$EQ61)</f>
        <v>0.10600000000000165</v>
      </c>
      <c r="K37">
        <f>data!K61-MIN(data!$E61:$EQ61)</f>
        <v>0.13100000000000023</v>
      </c>
      <c r="L37">
        <f>data!L61-MIN(data!$E61:$EQ61)</f>
        <v>0.16200000000000081</v>
      </c>
      <c r="M37">
        <f>data!M61-MIN(data!$E61:$EQ61)</f>
        <v>0.12100000000000044</v>
      </c>
      <c r="N37">
        <f>data!N61-MIN(data!$E61:$EQ61)</f>
        <v>0.14000000000000057</v>
      </c>
      <c r="O37">
        <f>data!O61-MIN(data!$E61:$EQ61)</f>
        <v>0.11800000000000033</v>
      </c>
      <c r="P37">
        <f>data!P61-MIN(data!$E61:$EQ61)</f>
        <v>0.20600000000000129</v>
      </c>
      <c r="Q37">
        <f>data!Q61-MIN(data!$E61:$EQ61)</f>
        <v>0.24000000000000021</v>
      </c>
      <c r="R37">
        <f>data!R61-MIN(data!$E61:$EQ61)</f>
        <v>0.16000000000000014</v>
      </c>
      <c r="S37">
        <f>data!S61-MIN(data!$E61:$EQ61)</f>
        <v>0.14000000000000057</v>
      </c>
      <c r="T37">
        <f>data!T61-MIN(data!$E61:$EQ61)</f>
        <v>0.15200000000000102</v>
      </c>
      <c r="U37">
        <f>data!U61-MIN(data!$E61:$EQ61)</f>
        <v>0.1850000000000005</v>
      </c>
      <c r="V37">
        <f>data!V61-MIN(data!$E61:$EQ61)</f>
        <v>0.1330000000000009</v>
      </c>
      <c r="W37">
        <f>data!W61-MIN(data!$E61:$EQ61)</f>
        <v>0.22100000000000009</v>
      </c>
      <c r="X37">
        <f>data!X61-MIN(data!$E61:$EQ61)</f>
        <v>0.14800000000000146</v>
      </c>
      <c r="Y37">
        <f>data!Y61-MIN(data!$E61:$EQ61)</f>
        <v>0.13800000000000168</v>
      </c>
      <c r="Z37">
        <f>data!Z61-MIN(data!$E61:$EQ61)</f>
        <v>0.17700000000000138</v>
      </c>
      <c r="AA37">
        <f>data!AA61-MIN(data!$E61:$EQ61)</f>
        <v>0.17300000000000004</v>
      </c>
      <c r="AB37">
        <f>data!AB61-MIN(data!$E61:$EQ61)</f>
        <v>0.22100000000000009</v>
      </c>
      <c r="AC37">
        <f>data!AC61-MIN(data!$E61:$EQ61)</f>
        <v>0.29200000000000159</v>
      </c>
      <c r="AD37">
        <f>data!AD61-MIN(data!$E61:$EQ61)</f>
        <v>0.26800000000000068</v>
      </c>
      <c r="AE37">
        <f>data!AE61-MIN(data!$E61:$EQ61)</f>
        <v>0.28500000000000014</v>
      </c>
      <c r="AF37">
        <f>data!AF61-MIN(data!$E61:$EQ61)</f>
        <v>0.20700000000000074</v>
      </c>
      <c r="AG37">
        <f>data!AG61-MIN(data!$E61:$EQ61)</f>
        <v>0.18000000000000149</v>
      </c>
      <c r="AH37">
        <f>data!AH61-MIN(data!$E61:$EQ61)</f>
        <v>0.29500000000000171</v>
      </c>
      <c r="AI37">
        <f>data!AI61-MIN(data!$E61:$EQ61)</f>
        <v>0.16500000000000092</v>
      </c>
      <c r="AJ37">
        <f>data!AJ61-MIN(data!$E61:$EQ61)</f>
        <v>0.2580000000000009</v>
      </c>
      <c r="AK37">
        <f>data!AK61-MIN(data!$E61:$EQ61)</f>
        <v>0.27300000000000146</v>
      </c>
      <c r="AL37">
        <f>data!AL61-MIN(data!$E61:$EQ61)</f>
        <v>0.27000000000000135</v>
      </c>
      <c r="AM37">
        <f>data!AM61-MIN(data!$E61:$EQ61)</f>
        <v>0.32400000000000162</v>
      </c>
      <c r="AN37">
        <f>data!AN61-MIN(data!$E61:$EQ61)</f>
        <v>0.22100000000000009</v>
      </c>
      <c r="AO37">
        <f>data!AO61-MIN(data!$E61:$EQ61)</f>
        <v>0.26500000000000057</v>
      </c>
      <c r="AP37">
        <f>data!AP61-MIN(data!$E61:$EQ61)</f>
        <v>0.27000000000000135</v>
      </c>
      <c r="AQ37">
        <f>data!AQ61-MIN(data!$E61:$EQ61)</f>
        <v>0.28700000000000081</v>
      </c>
      <c r="AR37">
        <f>data!AR61-MIN(data!$E61:$EQ61)</f>
        <v>0.25300000000000011</v>
      </c>
      <c r="AS37">
        <f>data!AS61-MIN(data!$E61:$EQ61)</f>
        <v>0.35100000000000087</v>
      </c>
      <c r="AT37">
        <f>data!AT61-MIN(data!$E61:$EQ61)</f>
        <v>0.22900000000000098</v>
      </c>
      <c r="AU37">
        <f>data!AU61-MIN(data!$E61:$EQ61)</f>
        <v>0.23900000000000077</v>
      </c>
      <c r="AV37">
        <f>data!AV61-MIN(data!$E61:$EQ61)</f>
        <v>0.19000000000000128</v>
      </c>
      <c r="AW37">
        <f>data!AW61-MIN(data!$E61:$EQ61)</f>
        <v>0.27800000000000047</v>
      </c>
      <c r="AX37">
        <f>data!AX61-MIN(data!$E61:$EQ61)</f>
        <v>0.29200000000000159</v>
      </c>
      <c r="AY37">
        <f>data!AY61-MIN(data!$E61:$EQ61)</f>
        <v>0.29200000000000159</v>
      </c>
      <c r="AZ37">
        <f>data!AZ61-MIN(data!$E61:$EQ61)</f>
        <v>0.26300000000000168</v>
      </c>
      <c r="BA37">
        <f>data!BA61-MIN(data!$E61:$EQ61)</f>
        <v>0.36500000000000021</v>
      </c>
      <c r="BB37">
        <f>data!BB61-MIN(data!$E61:$EQ61)</f>
        <v>0.32600000000000051</v>
      </c>
      <c r="BC37">
        <f>data!BC61-MIN(data!$E61:$EQ61)</f>
        <v>0.31700000000000017</v>
      </c>
      <c r="BD37">
        <f>data!BD61-MIN(data!$E61:$EQ61)</f>
        <v>0.26300000000000168</v>
      </c>
      <c r="BE37">
        <f>data!BE61-MIN(data!$E61:$EQ61)</f>
        <v>0.27000000000000135</v>
      </c>
      <c r="BF37">
        <f>data!BF61-MIN(data!$E61:$EQ61)</f>
        <v>0.36100000000000065</v>
      </c>
      <c r="BG37">
        <f>data!BG61-MIN(data!$E61:$EQ61)</f>
        <v>0.25600000000000023</v>
      </c>
      <c r="BH37">
        <f>data!BH61-MIN(data!$E61:$EQ61)</f>
        <v>0.33400000000000141</v>
      </c>
      <c r="BI37">
        <f>data!BI61-MIN(data!$E61:$EQ61)</f>
        <v>0.30700000000000038</v>
      </c>
      <c r="BJ37">
        <f>data!BJ61-MIN(data!$E61:$EQ61)</f>
        <v>0.26300000000000168</v>
      </c>
      <c r="BK37">
        <f>data!BK61-MIN(data!$E61:$EQ61)</f>
        <v>0.28800000000000026</v>
      </c>
      <c r="BL37">
        <f>data!BL61-MIN(data!$E61:$EQ61)</f>
        <v>0.32600000000000051</v>
      </c>
      <c r="BM37">
        <f>data!BM61-MIN(data!$E61:$EQ61)</f>
        <v>0.28800000000000026</v>
      </c>
      <c r="BN37">
        <f>data!BN61-MIN(data!$E61:$EQ61)</f>
        <v>0.37300000000000111</v>
      </c>
      <c r="BO37">
        <f>data!BO61-MIN(data!$E61:$EQ61)</f>
        <v>0.38000000000000078</v>
      </c>
      <c r="BP37">
        <f>data!BP61-MIN(data!$E61:$EQ61)</f>
        <v>0.31200000000000117</v>
      </c>
      <c r="BQ37">
        <f>data!BQ61-MIN(data!$E61:$EQ61)</f>
        <v>0.37300000000000111</v>
      </c>
      <c r="BR37">
        <f>data!BR61-MIN(data!$E61:$EQ61)</f>
        <v>0.40700000000000003</v>
      </c>
      <c r="BS37">
        <f>data!BS61-MIN(data!$E61:$EQ61)</f>
        <v>0.3360000000000003</v>
      </c>
      <c r="BT37">
        <f>data!BT61-MIN(data!$E61:$EQ61)</f>
        <v>0.35300000000000153</v>
      </c>
      <c r="BU37">
        <f>data!BU61-MIN(data!$E61:$EQ61)</f>
        <v>0.36800000000000033</v>
      </c>
      <c r="BV37">
        <f>data!BV61-MIN(data!$E61:$EQ61)</f>
        <v>0.3830000000000009</v>
      </c>
      <c r="BW37">
        <f>data!BW61-MIN(data!$E61:$EQ61)</f>
        <v>0.33900000000000041</v>
      </c>
      <c r="BX37">
        <f>data!BX61-MIN(data!$E61:$EQ61)</f>
        <v>0.23200000000000109</v>
      </c>
      <c r="BY37">
        <f>data!BY61-MIN(data!$E61:$EQ61)</f>
        <v>0.34400000000000119</v>
      </c>
      <c r="BZ37">
        <f>data!BZ61-MIN(data!$E61:$EQ61)</f>
        <v>0.39700000000000024</v>
      </c>
      <c r="CA37">
        <f>data!CA61-MIN(data!$E61:$EQ61)</f>
        <v>0.31900000000000084</v>
      </c>
      <c r="CB37">
        <f>data!CB61-MIN(data!$E61:$EQ61)</f>
        <v>0.39500000000000135</v>
      </c>
      <c r="CC37">
        <f>data!CC61-MIN(data!$E61:$EQ61)</f>
        <v>0.3360000000000003</v>
      </c>
      <c r="CD37">
        <f>data!CD61-MIN(data!$E61:$EQ61)</f>
        <v>0.375</v>
      </c>
      <c r="CE37">
        <f>data!CE61-MIN(data!$E61:$EQ61)</f>
        <v>0.30200000000000138</v>
      </c>
      <c r="CF37">
        <f>data!CF61-MIN(data!$E61:$EQ61)</f>
        <v>0.31400000000000006</v>
      </c>
      <c r="CG37">
        <f>data!CG61-MIN(data!$E61:$EQ61)</f>
        <v>0.3360000000000003</v>
      </c>
      <c r="CH37">
        <f>data!CH61-MIN(data!$E61:$EQ61)</f>
        <v>0.30200000000000138</v>
      </c>
      <c r="CI37">
        <f>data!CI61-MIN(data!$E61:$EQ61)</f>
        <v>0.34400000000000119</v>
      </c>
      <c r="CJ37">
        <f>data!CJ61-MIN(data!$E61:$EQ61)</f>
        <v>0.40400000000000169</v>
      </c>
      <c r="CK37">
        <f>data!CK61-MIN(data!$E61:$EQ61)</f>
        <v>0.40700000000000003</v>
      </c>
      <c r="CL37">
        <f>data!CL61-MIN(data!$E61:$EQ61)</f>
        <v>0.31900000000000084</v>
      </c>
      <c r="CM37">
        <f>data!CM61-MIN(data!$E61:$EQ61)</f>
        <v>0.38000000000000078</v>
      </c>
      <c r="CN37">
        <f>data!CN61-MIN(data!$E61:$EQ61)</f>
        <v>0.38700000000000045</v>
      </c>
      <c r="CO37">
        <f>data!CO61-MIN(data!$E61:$EQ61)</f>
        <v>0.31700000000000017</v>
      </c>
      <c r="CP37">
        <f>data!CP61-MIN(data!$E61:$EQ61)</f>
        <v>0.375</v>
      </c>
      <c r="CQ37">
        <f>data!CQ61-MIN(data!$E61:$EQ61)</f>
        <v>0.28500000000000014</v>
      </c>
      <c r="CR37">
        <f>data!CR61-MIN(data!$E61:$EQ61)</f>
        <v>0.30700000000000038</v>
      </c>
      <c r="CS37">
        <f>data!CS61-MIN(data!$E61:$EQ61)</f>
        <v>0.44600000000000151</v>
      </c>
      <c r="CT37">
        <f>data!CT61-MIN(data!$E61:$EQ61)</f>
        <v>0.31400000000000006</v>
      </c>
      <c r="CU37">
        <f>data!CU61-MIN(data!$E61:$EQ61)</f>
        <v>0.37300000000000111</v>
      </c>
      <c r="CV37">
        <f>data!CV61-MIN(data!$E61:$EQ61)</f>
        <v>0.29800000000000004</v>
      </c>
      <c r="CW37">
        <f>data!CW61-MIN(data!$E61:$EQ61)</f>
        <v>0.31900000000000084</v>
      </c>
      <c r="CX37">
        <f>data!CX61-MIN(data!$E61:$EQ61)</f>
        <v>0.30000000000000071</v>
      </c>
      <c r="CY37">
        <f>data!CY61-MIN(data!$E61:$EQ61)</f>
        <v>0.34600000000000009</v>
      </c>
      <c r="CZ37">
        <f>data!CZ61-MIN(data!$E61:$EQ61)</f>
        <v>0.25300000000000011</v>
      </c>
      <c r="DA37">
        <f>data!DA61-MIN(data!$E61:$EQ61)</f>
        <v>0.38700000000000045</v>
      </c>
      <c r="DB37">
        <f>data!DB61-MIN(data!$E61:$EQ61)</f>
        <v>0.30500000000000149</v>
      </c>
      <c r="DC37">
        <f>data!DC61-MIN(data!$E61:$EQ61)</f>
        <v>0.34400000000000119</v>
      </c>
      <c r="DD37">
        <f>data!DD61-MIN(data!$E61:$EQ61)</f>
        <v>0.37800000000000011</v>
      </c>
      <c r="DE37">
        <f>data!DE61-MIN(data!$E61:$EQ61)</f>
        <v>0.34600000000000009</v>
      </c>
      <c r="DF37">
        <f>data!DF61-MIN(data!$E61:$EQ61)</f>
        <v>0.31900000000000084</v>
      </c>
      <c r="DG37">
        <f>data!DG61-MIN(data!$E61:$EQ61)</f>
        <v>0.41700000000000159</v>
      </c>
      <c r="DH37">
        <f>data!DH61-MIN(data!$E61:$EQ61)</f>
        <v>0.30000000000000071</v>
      </c>
      <c r="DI37">
        <f>data!DI61-MIN(data!$E61:$EQ61)</f>
        <v>0.37300000000000111</v>
      </c>
      <c r="DJ37">
        <f>data!DJ61-MIN(data!$E61:$EQ61)</f>
        <v>0.36800000000000033</v>
      </c>
      <c r="DK37">
        <f>data!DK61-MIN(data!$E61:$EQ61)</f>
        <v>0.40700000000000003</v>
      </c>
      <c r="DL37">
        <f>data!DL61-MIN(data!$E61:$EQ61)</f>
        <v>0.38000000000000078</v>
      </c>
      <c r="DM37">
        <f>data!DM61-MIN(data!$E61:$EQ61)</f>
        <v>0.34600000000000009</v>
      </c>
      <c r="DN37">
        <f>data!DN61-MIN(data!$E61:$EQ61)</f>
        <v>0.45300000000000118</v>
      </c>
      <c r="DO37">
        <f>data!DO61-MIN(data!$E61:$EQ61)</f>
        <v>0.43100000000000094</v>
      </c>
      <c r="DP37">
        <f>data!DP61-MIN(data!$E61:$EQ61)</f>
        <v>0.45100000000000051</v>
      </c>
      <c r="DQ37">
        <f>data!DQ61-MIN(data!$E61:$EQ61)</f>
        <v>0.34400000000000119</v>
      </c>
      <c r="DR37">
        <f>data!DR61-MIN(data!$E61:$EQ61)</f>
        <v>0.36300000000000132</v>
      </c>
      <c r="DS37">
        <f>data!DS61-MIN(data!$E61:$EQ61)</f>
        <v>0.45300000000000118</v>
      </c>
      <c r="DT37">
        <f>data!DT61-MIN(data!$E61:$EQ61)</f>
        <v>0.46000000000000085</v>
      </c>
      <c r="DU37">
        <f>data!DU61-MIN(data!$E61:$EQ61)</f>
        <v>0.4090000000000007</v>
      </c>
      <c r="DV37">
        <f>data!DV61-MIN(data!$E61:$EQ61)</f>
        <v>0.41900000000000048</v>
      </c>
      <c r="DW37">
        <f>data!DW61-MIN(data!$E61:$EQ61)</f>
        <v>0.43599999999999994</v>
      </c>
      <c r="DX37">
        <f>data!DX61-MIN(data!$E61:$EQ61)</f>
        <v>0.42400000000000126</v>
      </c>
      <c r="DY37">
        <f>data!DY61-MIN(data!$E61:$EQ61)</f>
        <v>0.37800000000000011</v>
      </c>
      <c r="DZ37">
        <f>data!DZ61-MIN(data!$E61:$EQ61)</f>
        <v>0.48200000000000109</v>
      </c>
      <c r="EA37">
        <f>data!EA61-MIN(data!$E61:$EQ61)</f>
        <v>0.41600000000000037</v>
      </c>
      <c r="EB37">
        <f>data!EB61-MIN(data!$E61:$EQ61)</f>
        <v>0.49200000000000088</v>
      </c>
      <c r="EC37">
        <f>data!EC61-MIN(data!$E61:$EQ61)</f>
        <v>0.48900000000000077</v>
      </c>
      <c r="ED37">
        <f>data!ED61-MIN(data!$E61:$EQ61)</f>
        <v>0.52300000000000146</v>
      </c>
      <c r="EE37">
        <f>data!EE61-MIN(data!$E61:$EQ61)</f>
        <v>0.48399999999999999</v>
      </c>
      <c r="EF37">
        <f>data!EF61-MIN(data!$E61:$EQ61)</f>
        <v>0.48399999999999999</v>
      </c>
      <c r="EG37">
        <f>data!EG61-MIN(data!$E61:$EQ61)</f>
        <v>0.58400000000000141</v>
      </c>
      <c r="EH37">
        <f>data!EH61-MIN(data!$E61:$EQ61)</f>
        <v>0.60300000000000153</v>
      </c>
      <c r="EI37">
        <f>data!EI61-MIN(data!$E61:$EQ61)</f>
        <v>0.59100000000000108</v>
      </c>
      <c r="EJ37">
        <f>data!EJ61-MIN(data!$E61:$EQ61)</f>
        <v>0.51600000000000001</v>
      </c>
      <c r="EK37">
        <f>data!EK61-MIN(data!$E61:$EQ61)</f>
        <v>0.64400000000000013</v>
      </c>
      <c r="EL37">
        <f>data!EL61-MIN(data!$E61:$EQ61)</f>
        <v>0.61000000000000121</v>
      </c>
      <c r="EM37">
        <f>data!EM61-MIN(data!$E61:$EQ61)</f>
        <v>0.61000000000000121</v>
      </c>
      <c r="EN37">
        <f>data!EN61-MIN(data!$E61:$EQ61)</f>
        <v>0.70199999999999996</v>
      </c>
      <c r="EO37">
        <f>data!EO61-MIN(data!$E61:$EQ61)</f>
        <v>0.78700000000000081</v>
      </c>
      <c r="EP37">
        <f>data!EP61-MIN(data!$E61:$EQ61)</f>
        <v>0.7110000000000003</v>
      </c>
      <c r="EQ37">
        <f>data!EQ61-MIN(data!$E61:$EQ61)</f>
        <v>0.77900000000000169</v>
      </c>
      <c r="ER37">
        <f>data!ER61-MIN(data!$E61:$EQ61)</f>
        <v>0.81600000000000072</v>
      </c>
      <c r="ES37">
        <f>data!ES61-MIN(data!$E61:$EQ61)</f>
        <v>0.80800000000000161</v>
      </c>
      <c r="ET37">
        <f>data!ET61-MIN(data!$E61:$EQ61)</f>
        <v>0.90800000000000125</v>
      </c>
      <c r="EU37">
        <f>data!EU61-MIN(data!$E61:$EQ61)</f>
        <v>0.98100000000000165</v>
      </c>
      <c r="EV37">
        <f>data!EV61-MIN(data!$E61:$EQ61)</f>
        <v>0.97300000000000075</v>
      </c>
      <c r="EW37">
        <f>data!EW61-MIN(data!$E61:$EQ61)</f>
        <v>1.0290000000000017</v>
      </c>
      <c r="EX37">
        <f>data!EX61-MIN(data!$E61:$EQ61)</f>
        <v>1.0450000000000017</v>
      </c>
      <c r="EY37">
        <f>data!EY61-MIN(data!$E61:$EQ61)</f>
        <v>1.202</v>
      </c>
      <c r="EZ37">
        <f>data!EZ61-MIN(data!$E61:$EQ61)</f>
        <v>1.043000000000001</v>
      </c>
      <c r="FA37">
        <f>data!FA61-MIN(data!$E61:$EQ61)</f>
        <v>1.2560000000000002</v>
      </c>
      <c r="FB37">
        <f>data!FB61-MIN(data!$E61:$EQ61)</f>
        <v>1.3350000000000009</v>
      </c>
      <c r="FC37">
        <f>data!FC61-MIN(data!$E61:$EQ61)</f>
        <v>1.4280000000000008</v>
      </c>
      <c r="FD37">
        <f>data!FD61-MIN(data!$E61:$EQ61)</f>
        <v>1.4150000000000009</v>
      </c>
      <c r="FE37">
        <f>data!FE61-MIN(data!$E61:$EQ61)</f>
        <v>1.572000000000001</v>
      </c>
      <c r="FF37">
        <f>data!FF61-MIN(data!$E61:$EQ61)</f>
        <v>1.5960000000000001</v>
      </c>
      <c r="FG37">
        <f>data!FG61-MIN(data!$E61:$EQ61)</f>
        <v>1.657</v>
      </c>
      <c r="FH37">
        <f>data!FH61-MIN(data!$E61:$EQ61)</f>
        <v>1.745000000000001</v>
      </c>
      <c r="FI37">
        <f>data!FI61-MIN(data!$E61:$EQ61)</f>
        <v>1.7240000000000002</v>
      </c>
      <c r="FJ37">
        <f>data!FJ61-MIN(data!$E61:$EQ61)</f>
        <v>1.8080000000000016</v>
      </c>
      <c r="FK37">
        <f>data!FK61-MIN(data!$E61:$EQ61)</f>
        <v>2.0130000000000017</v>
      </c>
      <c r="FL37">
        <f>data!FL61-MIN(data!$E61:$EQ61)</f>
        <v>2.1830000000000016</v>
      </c>
      <c r="FM37">
        <f>data!FM61-MIN(data!$E61:$EQ61)</f>
        <v>2.2510000000000012</v>
      </c>
      <c r="FN37">
        <f>data!FN61-MIN(data!$E61:$EQ61)</f>
        <v>2.3500000000000014</v>
      </c>
      <c r="FO37">
        <f>data!FO61-MIN(data!$E61:$EQ61)</f>
        <v>2.4310000000000009</v>
      </c>
      <c r="FP37">
        <f>data!FP61-MIN(data!$E61:$EQ61)</f>
        <v>2.6790000000000003</v>
      </c>
      <c r="FQ37">
        <f>data!FQ61-MIN(data!$E61:$EQ61)</f>
        <v>2.8090000000000011</v>
      </c>
      <c r="FR37">
        <f>data!FR61-MIN(data!$E61:$EQ61)</f>
        <v>2.7850000000000001</v>
      </c>
      <c r="FS37">
        <f>data!FS61-MIN(data!$E61:$EQ61)</f>
        <v>3.0200000000000014</v>
      </c>
      <c r="FT37">
        <f>data!FT61-MIN(data!$E61:$EQ61)</f>
        <v>3.1180000000000003</v>
      </c>
      <c r="FU37">
        <f>data!FU61-MIN(data!$E61:$EQ61)</f>
        <v>3.3010000000000002</v>
      </c>
      <c r="FV37">
        <f>data!FV61-MIN(data!$E61:$EQ61)</f>
        <v>3.3010000000000002</v>
      </c>
      <c r="FW37">
        <f>data!FW61-MIN(data!$E61:$EQ61)</f>
        <v>3.4050000000000011</v>
      </c>
      <c r="FX37">
        <f>data!FX61-MIN(data!$E61:$EQ61)</f>
        <v>3.6490000000000009</v>
      </c>
      <c r="FY37">
        <f>data!FY61-MIN(data!$E61:$EQ61)</f>
        <v>3.6060000000000016</v>
      </c>
      <c r="FZ37">
        <f>data!FZ61-MIN(data!$E61:$EQ61)</f>
        <v>3.8930000000000007</v>
      </c>
      <c r="GA37">
        <f>data!GA61-MIN(data!$E61:$EQ61)</f>
        <v>4.1370000000000005</v>
      </c>
      <c r="GB37">
        <f>data!GB61-MIN(data!$E61:$EQ61)</f>
        <v>4.1880000000000024</v>
      </c>
      <c r="GC37">
        <f>data!GC61-MIN(data!$E61:$EQ61)</f>
        <v>4.5229999999999997</v>
      </c>
      <c r="GD37">
        <f>data!GD61-MIN(data!$E61:$EQ61)</f>
        <v>4.468</v>
      </c>
      <c r="GE37">
        <f>data!GE61-MIN(data!$E61:$EQ61)</f>
        <v>4.7910000000000004</v>
      </c>
      <c r="GF37">
        <f>data!GF61-MIN(data!$E61:$EQ61)</f>
        <v>4.9009999999999998</v>
      </c>
      <c r="GG37">
        <f>data!GG61-MIN(data!$E61:$EQ61)</f>
        <v>5.1370000000000005</v>
      </c>
      <c r="GH37">
        <f>data!GH61-MIN(data!$E61:$EQ61)</f>
        <v>5.2789999999999999</v>
      </c>
      <c r="GI37">
        <f>data!GI61-MIN(data!$E61:$EQ61)</f>
        <v>5.5489999999999995</v>
      </c>
      <c r="GJ37">
        <f>data!GJ61-MIN(data!$E61:$EQ61)</f>
        <v>5.6260000000000012</v>
      </c>
      <c r="GK37">
        <f>data!GK61-MIN(data!$E61:$EQ61)</f>
        <v>5.4879999999999995</v>
      </c>
      <c r="GL37">
        <f>data!GL61-MIN(data!$E61:$EQ61)</f>
        <v>5.8550000000000004</v>
      </c>
      <c r="GM37">
        <f>data!GM61-MIN(data!$E61:$EQ61)</f>
        <v>6.2880000000000003</v>
      </c>
      <c r="GN37">
        <f>data!GN61-MIN(data!$E61:$EQ61)</f>
        <v>6.0020000000000024</v>
      </c>
      <c r="GO37">
        <f>data!GO61-MIN(data!$E61:$EQ61)</f>
        <v>6.3979999999999997</v>
      </c>
      <c r="GP37">
        <f>data!GP61-MIN(data!$E61:$EQ61)</f>
        <v>6.6210000000000022</v>
      </c>
      <c r="GQ37">
        <f>data!GQ61-MIN(data!$E61:$EQ61)</f>
        <v>6.6449999999999996</v>
      </c>
      <c r="GR37">
        <f>data!GR61-MIN(data!$E61:$EQ61)</f>
        <v>6.8260000000000005</v>
      </c>
      <c r="GS37">
        <f>data!GS61-MIN(data!$E61:$EQ61)</f>
        <v>7.0079999999999991</v>
      </c>
      <c r="GT37">
        <f>data!GT61-MIN(data!$E61:$EQ61)</f>
        <v>7.1670000000000016</v>
      </c>
      <c r="GU37">
        <f>data!GU61-MIN(data!$E61:$EQ61)</f>
        <v>7.1780000000000008</v>
      </c>
      <c r="GV37">
        <f>data!GV61-MIN(data!$E61:$EQ61)</f>
        <v>7.588000000000001</v>
      </c>
      <c r="GW37">
        <f>data!GW61-MIN(data!$E61:$EQ61)</f>
        <v>7.8130000000000024</v>
      </c>
      <c r="GX37">
        <f>data!GX61-MIN(data!$E61:$EQ61)</f>
        <v>8.4090000000000025</v>
      </c>
      <c r="GY37">
        <f>data!GY61-MIN(data!$E61:$EQ61)</f>
        <v>8.6170000000000009</v>
      </c>
      <c r="GZ37">
        <f>data!GZ61-MIN(data!$E61:$EQ61)</f>
        <v>8.963000000000001</v>
      </c>
      <c r="HA37">
        <f>data!HA61-MIN(data!$E61:$EQ61)</f>
        <v>9.7230000000000025</v>
      </c>
      <c r="HB37">
        <f>data!HB61-MIN(data!$E61:$EQ61)</f>
        <v>10.170000000000002</v>
      </c>
      <c r="HC37">
        <f>data!HC61-MIN(data!$E61:$EQ61)</f>
        <v>10.563000000000002</v>
      </c>
      <c r="HD37">
        <f>data!HD61-MIN(data!$E61:$EQ61)</f>
        <v>11.394000000000002</v>
      </c>
      <c r="HE37">
        <f>data!HE61-MIN(data!$E61:$EQ61)</f>
        <v>11.638000000000002</v>
      </c>
      <c r="HF37">
        <f>data!HF61-MIN(data!$E61:$EQ61)</f>
        <v>12.246000000000002</v>
      </c>
      <c r="HG37">
        <f>data!HG61-MIN(data!$E61:$EQ61)</f>
        <v>12.920999999999999</v>
      </c>
      <c r="HH37">
        <f>data!HH61-MIN(data!$E61:$EQ61)</f>
        <v>13.875</v>
      </c>
      <c r="HI37">
        <f>data!HI61-MIN(data!$E61:$EQ61)</f>
        <v>14.2</v>
      </c>
      <c r="HJ37">
        <f>data!HJ61-MIN(data!$E61:$EQ61)</f>
        <v>14.911000000000001</v>
      </c>
      <c r="HK37">
        <f>data!HK61-MIN(data!$E61:$EQ61)</f>
        <v>15.144000000000002</v>
      </c>
      <c r="HL37">
        <f>data!HL61-MIN(data!$E61:$EQ61)</f>
        <v>15.388000000000002</v>
      </c>
      <c r="HM37">
        <f>data!HM61-MIN(data!$E61:$EQ61)</f>
        <v>16.545999999999999</v>
      </c>
      <c r="HN37">
        <f>data!HN61-MIN(data!$E61:$EQ61)</f>
        <v>16.098000000000003</v>
      </c>
      <c r="HO37">
        <f>data!HO61-MIN(data!$E61:$EQ61)</f>
        <v>16.861000000000001</v>
      </c>
      <c r="HP37">
        <f>data!HP61-MIN(data!$E61:$EQ61)</f>
        <v>17.516000000000002</v>
      </c>
      <c r="HQ37">
        <f>data!HQ61-MIN(data!$E61:$EQ61)</f>
        <v>17.556000000000001</v>
      </c>
      <c r="HR37">
        <f>data!HR61-MIN(data!$E61:$EQ61)</f>
        <v>17.076000000000001</v>
      </c>
      <c r="HS37">
        <f>data!HS61-MIN(data!$E61:$EQ61)</f>
        <v>16.832000000000001</v>
      </c>
      <c r="HT37">
        <f>data!HT61-MIN(data!$E61:$EQ61)</f>
        <v>17.012</v>
      </c>
      <c r="HU37">
        <f>data!HU61-MIN(data!$E61:$EQ61)</f>
        <v>16.876000000000001</v>
      </c>
      <c r="HV37">
        <f>data!HV61-MIN(data!$E61:$EQ61)</f>
        <v>16.709</v>
      </c>
      <c r="HW37">
        <f>data!HW61-MIN(data!$E61:$EQ61)</f>
        <v>17.242000000000001</v>
      </c>
      <c r="HX37">
        <f>data!HX61-MIN(data!$E61:$EQ61)</f>
        <v>17.826000000000001</v>
      </c>
      <c r="HY37">
        <f>data!HY61-MIN(data!$E61:$EQ61)</f>
        <v>18.164000000000001</v>
      </c>
      <c r="HZ37">
        <f>data!HZ61-MIN(data!$E61:$EQ61)</f>
        <v>18.59</v>
      </c>
      <c r="IA37">
        <f>data!IA61-MIN(data!$E61:$EQ61)</f>
        <v>18.739000000000001</v>
      </c>
      <c r="IB37">
        <f>data!IB61-MIN(data!$E61:$EQ61)</f>
        <v>19.428000000000001</v>
      </c>
      <c r="IC37">
        <f>data!IC61-MIN(data!$E61:$EQ61)</f>
        <v>19.529</v>
      </c>
      <c r="ID37">
        <f>data!ID61-MIN(data!$E61:$EQ61)</f>
        <v>19.956</v>
      </c>
      <c r="IE37">
        <f>data!IE61-MIN(data!$E61:$EQ61)</f>
        <v>20.138999999999999</v>
      </c>
      <c r="IF37">
        <f>data!IF61-MIN(data!$E61:$EQ61)</f>
        <v>20.625000000000004</v>
      </c>
      <c r="IG37">
        <f>data!IG61-MIN(data!$E61:$EQ61)</f>
        <v>20.823000000000004</v>
      </c>
      <c r="IH37">
        <f>data!IH61-MIN(data!$E61:$EQ61)</f>
        <v>21.334</v>
      </c>
      <c r="II37">
        <f>data!II61-MIN(data!$E61:$EQ61)</f>
        <v>21.068000000000001</v>
      </c>
      <c r="IJ37">
        <f>data!IJ61-MIN(data!$E61:$EQ61)</f>
        <v>22.028000000000002</v>
      </c>
      <c r="IK37">
        <f>data!IK61-MIN(data!$E61:$EQ61)</f>
        <v>21.891999999999999</v>
      </c>
      <c r="IL37">
        <f>data!IL61-MIN(data!$E61:$EQ61)</f>
        <v>22.430000000000003</v>
      </c>
      <c r="IM37">
        <f>data!IM61-MIN(data!$E61:$EQ61)</f>
        <v>22.593999999999998</v>
      </c>
      <c r="IN37">
        <f>data!IN61-MIN(data!$E61:$EQ61)</f>
        <v>23.023999999999997</v>
      </c>
      <c r="IO37">
        <f>data!IO61-MIN(data!$E61:$EQ61)</f>
        <v>23.476000000000003</v>
      </c>
      <c r="IP37">
        <f>data!IP61-MIN(data!$E61:$EQ61)</f>
        <v>23.300999999999998</v>
      </c>
      <c r="IQ37">
        <f>data!IQ61-MIN(data!$E61:$EQ61)</f>
        <v>24.134000000000004</v>
      </c>
      <c r="IR37">
        <f>data!IR61-MIN(data!$E61:$EQ61)</f>
        <v>24.461000000000002</v>
      </c>
      <c r="IS37">
        <f>data!IS61-MIN(data!$E61:$EQ61)</f>
        <v>24.418000000000003</v>
      </c>
      <c r="IT37">
        <f>data!IT61-MIN(data!$E61:$EQ61)</f>
        <v>24.346999999999998</v>
      </c>
      <c r="IU37">
        <f>data!IU61-MIN(data!$E61:$EQ61)</f>
        <v>24.677000000000003</v>
      </c>
      <c r="IV37">
        <f>data!IV61-MIN(data!$E61:$EQ61)</f>
        <v>25.370999999999999</v>
      </c>
      <c r="IW37">
        <f>data!IW61-MIN(data!$E61:$EQ61)</f>
        <v>25.331</v>
      </c>
      <c r="IX37">
        <f>data!IX61-MIN(data!$E61:$EQ61)</f>
        <v>25.489000000000001</v>
      </c>
      <c r="IY37">
        <f>data!IY61-MIN(data!$E61:$EQ61)</f>
        <v>25.858000000000001</v>
      </c>
      <c r="IZ37">
        <f>data!IZ61-MIN(data!$E61:$EQ61)</f>
        <v>26.126000000000001</v>
      </c>
      <c r="JA37">
        <f>data!JA61-MIN(data!$E61:$EQ61)</f>
        <v>26.291999999999998</v>
      </c>
      <c r="JB37">
        <f>data!JB61-MIN(data!$E61:$EQ61)</f>
        <v>26.748999999999999</v>
      </c>
      <c r="JC37">
        <f>data!JC61-MIN(data!$E61:$EQ61)</f>
        <v>26.919</v>
      </c>
      <c r="JD37">
        <f>data!JD61-MIN(data!$E61:$EQ61)</f>
        <v>26.717000000000002</v>
      </c>
      <c r="JE37">
        <f>data!JE61-MIN(data!$E61:$EQ61)</f>
        <v>27.195000000000004</v>
      </c>
      <c r="JF37">
        <f>data!JF61-MIN(data!$E61:$EQ61)</f>
        <v>27.327000000000002</v>
      </c>
      <c r="JG37">
        <f>data!JG61-MIN(data!$E61:$EQ61)</f>
        <v>27.678000000000001</v>
      </c>
      <c r="JH37">
        <f>data!JH61-MIN(data!$E61:$EQ61)</f>
        <v>27.538</v>
      </c>
      <c r="JI37">
        <f>data!JI61-MIN(data!$E61:$EQ61)</f>
        <v>27.943000000000001</v>
      </c>
      <c r="JJ37">
        <f>data!JJ61-MIN(data!$E61:$EQ61)</f>
        <v>27.897000000000002</v>
      </c>
      <c r="JK37">
        <f>data!JK61-MIN(data!$E61:$EQ61)</f>
        <v>28.366000000000003</v>
      </c>
      <c r="JL37">
        <f>data!JL61-MIN(data!$E61:$EQ61)</f>
        <v>28.351000000000003</v>
      </c>
      <c r="JM37">
        <f>data!JM61-MIN(data!$E61:$EQ61)</f>
        <v>28.523999999999997</v>
      </c>
      <c r="JN37">
        <f>data!JN61-MIN(data!$E61:$EQ61)</f>
        <v>28.872000000000003</v>
      </c>
      <c r="JO37">
        <f>data!JO61-MIN(data!$E61:$EQ61)</f>
        <v>28.76</v>
      </c>
      <c r="JP37">
        <f>data!JP61-MIN(data!$E61:$EQ61)</f>
        <v>29.080000000000002</v>
      </c>
      <c r="JQ37">
        <f>data!JQ61-MIN(data!$E61:$EQ61)</f>
        <v>29.145</v>
      </c>
      <c r="JR37">
        <f>data!JR61-MIN(data!$E61:$EQ61)</f>
        <v>29.297999999999998</v>
      </c>
      <c r="JS37">
        <f>data!JS61-MIN(data!$E61:$EQ61)</f>
        <v>29.251999999999999</v>
      </c>
      <c r="JT37">
        <f>data!JT61-MIN(data!$E61:$EQ61)</f>
        <v>29.605</v>
      </c>
      <c r="JU37">
        <f>data!JU61-MIN(data!$E61:$EQ61)</f>
        <v>29.571000000000002</v>
      </c>
      <c r="JV37">
        <f>data!JV61-MIN(data!$E61:$EQ61)</f>
        <v>29.702999999999999</v>
      </c>
      <c r="JW37">
        <f>data!JW61-MIN(data!$E61:$EQ61)</f>
        <v>29.662000000000003</v>
      </c>
      <c r="JX37">
        <f>data!JX61-MIN(data!$E61:$EQ61)</f>
        <v>29.748000000000001</v>
      </c>
      <c r="JY37">
        <f>data!JY61-MIN(data!$E61:$EQ61)</f>
        <v>30.168000000000003</v>
      </c>
      <c r="JZ37">
        <f>data!JZ61-MIN(data!$E61:$EQ61)</f>
        <v>30.285999999999998</v>
      </c>
      <c r="KA37">
        <f>data!KA61-MIN(data!$E61:$EQ61)</f>
        <v>30.102999999999998</v>
      </c>
      <c r="KB37">
        <f>data!KB61-MIN(data!$E61:$EQ61)</f>
        <v>30.145</v>
      </c>
      <c r="KC37">
        <f>data!KC61-MIN(data!$E61:$EQ61)</f>
        <v>30.425000000000001</v>
      </c>
      <c r="KD37">
        <f>data!KD61-MIN(data!$E61:$EQ61)</f>
        <v>30.806999999999999</v>
      </c>
      <c r="KE37">
        <f>data!KE61-MIN(data!$E61:$EQ61)</f>
        <v>30.556000000000001</v>
      </c>
      <c r="KF37">
        <f>data!KF61-MIN(data!$E61:$EQ61)</f>
        <v>30.717000000000002</v>
      </c>
      <c r="KG37">
        <f>data!KG61-MIN(data!$E61:$EQ61)</f>
        <v>30.836000000000002</v>
      </c>
      <c r="KH37">
        <f>data!KH61-MIN(data!$E61:$EQ61)</f>
        <v>30.893000000000004</v>
      </c>
      <c r="KI37">
        <f>data!KI61-MIN(data!$E61:$EQ61)</f>
        <v>31.105</v>
      </c>
      <c r="KJ37">
        <f>data!KJ61-MIN(data!$E61:$EQ61)</f>
        <v>31.138999999999999</v>
      </c>
      <c r="KK37">
        <f>data!KK61-MIN(data!$E61:$EQ61)</f>
        <v>31.169999999999998</v>
      </c>
      <c r="KL37">
        <f>data!KL61-MIN(data!$E61:$EQ61)</f>
        <v>31.430000000000003</v>
      </c>
      <c r="KM37">
        <f>data!KM61-MIN(data!$E61:$EQ61)</f>
        <v>31.221</v>
      </c>
      <c r="KN37">
        <f>data!KN61-MIN(data!$E61:$EQ61)</f>
        <v>31.376999999999999</v>
      </c>
      <c r="KO37">
        <f>data!KO61-MIN(data!$E61:$EQ61)</f>
        <v>31.385999999999999</v>
      </c>
      <c r="KP37">
        <f>data!KP61-MIN(data!$E61:$EQ61)</f>
        <v>31.571999999999999</v>
      </c>
      <c r="KQ37">
        <f>data!KQ61-MIN(data!$E61:$EQ61)</f>
        <v>31.686000000000003</v>
      </c>
      <c r="KR37">
        <f>data!KR61-MIN(data!$E61:$EQ61)</f>
        <v>31.605999999999998</v>
      </c>
      <c r="KS37">
        <f>data!KS61-MIN(data!$E61:$EQ61)</f>
        <v>31.701000000000004</v>
      </c>
      <c r="KT37">
        <f>data!KT61-MIN(data!$E61:$EQ61)</f>
        <v>32.090000000000003</v>
      </c>
      <c r="KU37">
        <f>data!KU61-MIN(data!$E61:$EQ61)</f>
        <v>32.013999999999996</v>
      </c>
      <c r="KV37">
        <f>data!KV61-MIN(data!$E61:$EQ61)</f>
        <v>31.907999999999998</v>
      </c>
      <c r="KW37">
        <f>data!KW61-MIN(data!$E61:$EQ61)</f>
        <v>32.125</v>
      </c>
      <c r="KX37">
        <f>data!KX61-MIN(data!$E61:$EQ61)</f>
        <v>32.090999999999994</v>
      </c>
      <c r="KY37">
        <f>data!KY61-MIN(data!$E61:$EQ61)</f>
        <v>32.225999999999999</v>
      </c>
      <c r="KZ37">
        <f>data!KZ61-MIN(data!$E61:$EQ61)</f>
        <v>32.245999999999995</v>
      </c>
      <c r="LA37">
        <f>data!LA61-MIN(data!$E61:$EQ61)</f>
        <v>32.445000000000007</v>
      </c>
      <c r="LB37">
        <f>data!LB61-MIN(data!$E61:$EQ61)</f>
        <v>32.363</v>
      </c>
      <c r="LC37">
        <f>data!LC61-MIN(data!$E61:$EQ61)</f>
        <v>32.445000000000007</v>
      </c>
      <c r="LD37">
        <f>data!LD61-MIN(data!$E61:$EQ61)</f>
        <v>32.61</v>
      </c>
      <c r="LE37">
        <f>data!LE61-MIN(data!$E61:$EQ61)</f>
        <v>32.492000000000004</v>
      </c>
      <c r="LF37">
        <f>data!LF61-MIN(data!$E61:$EQ61)</f>
        <v>32.317000000000007</v>
      </c>
      <c r="LG37">
        <f>data!LG61-MIN(data!$E61:$EQ61)</f>
        <v>32.727999999999994</v>
      </c>
      <c r="LH37">
        <f>data!LH61-MIN(data!$E61:$EQ61)</f>
        <v>32.608999999999995</v>
      </c>
      <c r="LI37">
        <f>data!LI61-MIN(data!$E61:$EQ61)</f>
        <v>32.727999999999994</v>
      </c>
      <c r="LJ37">
        <f>data!LJ61-MIN(data!$E61:$EQ61)</f>
        <v>32.938000000000002</v>
      </c>
      <c r="LK37">
        <f>data!LK61-MIN(data!$E61:$EQ61)</f>
        <v>32.893000000000001</v>
      </c>
      <c r="LL37">
        <f>data!LL61-MIN(data!$E61:$EQ61)</f>
        <v>32.647000000000006</v>
      </c>
      <c r="LM37">
        <f>data!LM61-MIN(data!$E61:$EQ61)</f>
        <v>32.656000000000006</v>
      </c>
      <c r="LN37">
        <f>data!LN61-MIN(data!$E61:$EQ61)</f>
        <v>33.048000000000002</v>
      </c>
      <c r="LO37">
        <f>data!LO61-MIN(data!$E61:$EQ61)</f>
        <v>32.965000000000003</v>
      </c>
      <c r="LP37">
        <f>data!LP61-MIN(data!$E61:$EQ61)</f>
        <v>33.084000000000003</v>
      </c>
      <c r="LQ37">
        <f>data!LQ61-MIN(data!$E61:$EQ61)</f>
        <v>33.210999999999999</v>
      </c>
      <c r="LR37">
        <f>data!LR61-MIN(data!$E61:$EQ61)</f>
        <v>33.073000000000008</v>
      </c>
      <c r="LS37">
        <f>data!LS61-MIN(data!$E61:$EQ61)</f>
        <v>33.039000000000001</v>
      </c>
      <c r="LT37">
        <f>data!LT61-MIN(data!$E61:$EQ61)</f>
        <v>33.192999999999998</v>
      </c>
      <c r="LU37">
        <f>data!LU61-MIN(data!$E61:$EQ61)</f>
        <v>33.349000000000004</v>
      </c>
      <c r="LV37">
        <f>data!LV61-MIN(data!$E61:$EQ61)</f>
        <v>33.248000000000005</v>
      </c>
      <c r="LW37">
        <f>data!LW61-MIN(data!$E61:$EQ61)</f>
        <v>33.421999999999997</v>
      </c>
      <c r="LX37">
        <f>data!LX61-MIN(data!$E61:$EQ61)</f>
        <v>33.385000000000005</v>
      </c>
      <c r="LY37">
        <f>data!LY61-MIN(data!$E61:$EQ61)</f>
        <v>33.522000000000006</v>
      </c>
      <c r="LZ37">
        <f>data!LZ61-MIN(data!$E61:$EQ61)</f>
        <v>33.238</v>
      </c>
      <c r="MA37">
        <f>data!MA61-MIN(data!$E61:$EQ61)</f>
        <v>33.320000000000007</v>
      </c>
      <c r="MB37">
        <f>data!MB61-MIN(data!$E61:$EQ61)</f>
        <v>33.576000000000008</v>
      </c>
      <c r="MC37">
        <f>data!MC61-MIN(data!$E61:$EQ61)</f>
        <v>33.466999999999999</v>
      </c>
      <c r="MD37">
        <f>data!MD61-MIN(data!$E61:$EQ61)</f>
        <v>33.356999999999999</v>
      </c>
      <c r="ME37">
        <f>data!ME61-MIN(data!$E61:$EQ61)</f>
        <v>33.603999999999999</v>
      </c>
      <c r="MF37">
        <f>data!MF61-MIN(data!$E61:$EQ61)</f>
        <v>33.439000000000007</v>
      </c>
      <c r="MG37">
        <f>data!MG61-MIN(data!$E61:$EQ61)</f>
        <v>33.650000000000006</v>
      </c>
      <c r="MH37">
        <f>data!MH61-MIN(data!$E61:$EQ61)</f>
        <v>33.650000000000006</v>
      </c>
      <c r="MI37">
        <f>data!MI61-MIN(data!$E61:$EQ61)</f>
        <v>33.375</v>
      </c>
      <c r="MJ37">
        <f>data!MJ61-MIN(data!$E61:$EQ61)</f>
        <v>33.576000000000008</v>
      </c>
      <c r="MK37">
        <f>data!MK61-MIN(data!$E61:$EQ61)</f>
        <v>33.650000000000006</v>
      </c>
      <c r="ML37">
        <f>data!ML61-MIN(data!$E61:$EQ61)</f>
        <v>33.594999999999999</v>
      </c>
      <c r="MM37">
        <f>data!MM61-MIN(data!$E61:$EQ61)</f>
        <v>33.631</v>
      </c>
      <c r="MN37">
        <f>data!MN61-MIN(data!$E61:$EQ61)</f>
        <v>33.823999999999998</v>
      </c>
      <c r="MO37">
        <f>data!MO61-MIN(data!$E61:$EQ61)</f>
        <v>33.906000000000006</v>
      </c>
      <c r="MP37">
        <f>data!MP61-MIN(data!$E61:$EQ61)</f>
        <v>33.787000000000006</v>
      </c>
      <c r="MQ37">
        <f>data!MQ61-MIN(data!$E61:$EQ61)</f>
        <v>34.007000000000005</v>
      </c>
      <c r="MR37">
        <f>data!MR61-MIN(data!$E61:$EQ61)</f>
        <v>33.769000000000005</v>
      </c>
      <c r="MS37">
        <f>data!MS61-MIN(data!$E61:$EQ61)</f>
        <v>33.686000000000007</v>
      </c>
      <c r="MT37">
        <f>data!MT61-MIN(data!$E61:$EQ61)</f>
        <v>33.796000000000006</v>
      </c>
      <c r="MU37">
        <f>data!MU61-MIN(data!$E61:$EQ61)</f>
        <v>34.007999999999996</v>
      </c>
      <c r="MV37">
        <f>data!MV61-MIN(data!$E61:$EQ61)</f>
        <v>33.731999999999999</v>
      </c>
      <c r="MW37">
        <f>data!MW61-MIN(data!$E61:$EQ61)</f>
        <v>33.897000000000006</v>
      </c>
      <c r="MX37">
        <f>data!MX61-MIN(data!$E61:$EQ61)</f>
        <v>33.814999999999998</v>
      </c>
      <c r="MY37">
        <f>data!MY61-MIN(data!$E61:$EQ61)</f>
        <v>33.814999999999998</v>
      </c>
      <c r="MZ37">
        <f>data!MZ61-MIN(data!$E61:$EQ61)</f>
        <v>33.989000000000004</v>
      </c>
      <c r="NA37">
        <f>data!NA61-MIN(data!$E61:$EQ61)</f>
        <v>33.951999999999998</v>
      </c>
      <c r="NB37">
        <f>data!NB61-MIN(data!$E61:$EQ61)</f>
        <v>33.906999999999996</v>
      </c>
      <c r="NC37">
        <f>data!NC61-MIN(data!$E61:$EQ61)</f>
        <v>34.007999999999996</v>
      </c>
      <c r="ND37">
        <f>data!ND61-MIN(data!$E61:$EQ61)</f>
        <v>33.870000000000005</v>
      </c>
      <c r="NE37">
        <f>data!NE61-MIN(data!$E61:$EQ61)</f>
        <v>34.099999999999994</v>
      </c>
      <c r="NF37">
        <f>data!NF61-MIN(data!$E61:$EQ61)</f>
        <v>34.320000000000007</v>
      </c>
      <c r="NG37">
        <f>data!NG61-MIN(data!$E61:$EQ61)</f>
        <v>33.989000000000004</v>
      </c>
      <c r="NH37">
        <f>data!NH61-MIN(data!$E61:$EQ61)</f>
        <v>33.933999999999997</v>
      </c>
      <c r="NI37">
        <f>data!NI61-MIN(data!$E61:$EQ61)</f>
        <v>33.843000000000004</v>
      </c>
      <c r="NJ37">
        <f>data!NJ61-MIN(data!$E61:$EQ61)</f>
        <v>34.007999999999996</v>
      </c>
      <c r="NK37">
        <f>data!NK61-MIN(data!$E61:$EQ61)</f>
        <v>33.897000000000006</v>
      </c>
      <c r="NL37">
        <f>data!NL61-MIN(data!$E61:$EQ61)</f>
        <v>34.117999999999995</v>
      </c>
      <c r="NM37">
        <f>data!NM61-MIN(data!$E61:$EQ61)</f>
        <v>33.962000000000003</v>
      </c>
      <c r="NN37">
        <f>data!NN61-MIN(data!$E61:$EQ61)</f>
        <v>34.236999999999995</v>
      </c>
      <c r="NO37">
        <f>data!NO61-MIN(data!$E61:$EQ61)</f>
        <v>34.293000000000006</v>
      </c>
      <c r="NP37">
        <f>data!NP61-MIN(data!$E61:$EQ61)</f>
        <v>34.44</v>
      </c>
      <c r="NQ37">
        <f>data!NQ61-MIN(data!$E61:$EQ61)</f>
        <v>34.218999999999994</v>
      </c>
      <c r="NR37">
        <f>data!NR61-MIN(data!$E61:$EQ61)</f>
        <v>34.302000000000007</v>
      </c>
      <c r="NS37">
        <f>data!NS61-MIN(data!$E61:$EQ61)</f>
        <v>34.165000000000006</v>
      </c>
      <c r="NT37">
        <f>data!NT61-MIN(data!$E61:$EQ61)</f>
        <v>34.349000000000004</v>
      </c>
      <c r="NU37">
        <f>data!NU61-MIN(data!$E61:$EQ61)</f>
        <v>34.129000000000005</v>
      </c>
      <c r="NV37">
        <f>data!NV61-MIN(data!$E61:$EQ61)</f>
        <v>34.274000000000001</v>
      </c>
      <c r="NW37">
        <f>data!NW61-MIN(data!$E61:$EQ61)</f>
        <v>34.516000000000005</v>
      </c>
      <c r="NX37">
        <f>data!NX61-MIN(data!$E61:$EQ61)</f>
        <v>34.405000000000001</v>
      </c>
      <c r="NY37">
        <f>data!NY61-MIN(data!$E61:$EQ61)</f>
        <v>34.323000000000008</v>
      </c>
      <c r="NZ37">
        <f>data!NZ61-MIN(data!$E61:$EQ61)</f>
        <v>34.349000000000004</v>
      </c>
      <c r="OA37">
        <f>data!OA61-MIN(data!$E61:$EQ61)</f>
        <v>34.320999999999998</v>
      </c>
      <c r="OB37">
        <f>data!OB61-MIN(data!$E61:$EQ61)</f>
        <v>34.296000000000006</v>
      </c>
      <c r="OC37">
        <f>data!OC61-MIN(data!$E61:$EQ61)</f>
        <v>34.497</v>
      </c>
      <c r="OD37">
        <f>data!OD61-MIN(data!$E61:$EQ61)</f>
        <v>34.488</v>
      </c>
      <c r="OE37">
        <f>data!OE61-MIN(data!$E61:$EQ61)</f>
        <v>34.385999999999996</v>
      </c>
      <c r="OF37">
        <f>data!OF61-MIN(data!$E61:$EQ61)</f>
        <v>34.626999999999995</v>
      </c>
      <c r="OG37">
        <f>data!OG61-MIN(data!$E61:$EQ61)</f>
        <v>34.524000000000001</v>
      </c>
      <c r="OH37">
        <f>data!OH61-MIN(data!$E61:$EQ61)</f>
        <v>34.599000000000004</v>
      </c>
      <c r="OI37">
        <f>data!OI61-MIN(data!$E61:$EQ61)</f>
        <v>34.569000000000003</v>
      </c>
      <c r="OJ37">
        <f>data!OJ61-MIN(data!$E61:$EQ61)</f>
        <v>34.488</v>
      </c>
      <c r="OK37">
        <f>data!OK61-MIN(data!$E61:$EQ61)</f>
        <v>34.58</v>
      </c>
      <c r="OL37">
        <f>data!OL61-MIN(data!$E61:$EQ61)</f>
        <v>34.543000000000006</v>
      </c>
      <c r="OM37">
        <f>data!OM61-MIN(data!$E61:$EQ61)</f>
        <v>34.707999999999998</v>
      </c>
      <c r="ON37">
        <f>data!ON61-MIN(data!$E61:$EQ61)</f>
        <v>34.691000000000003</v>
      </c>
      <c r="OO37">
        <f>data!OO61-MIN(data!$E61:$EQ61)</f>
        <v>34.763000000000005</v>
      </c>
      <c r="OP37">
        <f>data!OP61-MIN(data!$E61:$EQ61)</f>
        <v>34.736999999999995</v>
      </c>
      <c r="OQ37">
        <f>data!OQ61-MIN(data!$E61:$EQ61)</f>
        <v>34.858000000000004</v>
      </c>
      <c r="OR37">
        <f>data!OR61-MIN(data!$E61:$EQ61)</f>
        <v>34.688000000000002</v>
      </c>
      <c r="OS37">
        <f>data!OS61-MIN(data!$E61:$EQ61)</f>
        <v>34.829000000000008</v>
      </c>
      <c r="OT37">
        <f>data!OT61-MIN(data!$E61:$EQ61)</f>
        <v>34.635999999999996</v>
      </c>
      <c r="OU37">
        <f>data!OU61-MIN(data!$E61:$EQ61)</f>
        <v>34.775000000000006</v>
      </c>
      <c r="OV37">
        <f>data!OV61-MIN(data!$E61:$EQ61)</f>
        <v>34.933000000000007</v>
      </c>
      <c r="OW37">
        <f>data!OW61-MIN(data!$E61:$EQ61)</f>
        <v>34.986999999999995</v>
      </c>
      <c r="OX37">
        <f>data!OX61-MIN(data!$E61:$EQ61)</f>
        <v>34.763999999999996</v>
      </c>
      <c r="OY37">
        <f>data!OY61-MIN(data!$E61:$EQ61)</f>
        <v>34.820000000000007</v>
      </c>
      <c r="OZ37">
        <f>data!OZ61-MIN(data!$E61:$EQ61)</f>
        <v>34.930999999999997</v>
      </c>
      <c r="PA37">
        <f>data!PA61-MIN(data!$E61:$EQ61)</f>
        <v>35.317000000000007</v>
      </c>
      <c r="PB37">
        <f>data!PB61-MIN(data!$E61:$EQ61)</f>
        <v>35.158000000000001</v>
      </c>
      <c r="PC37">
        <f>data!PC61-MIN(data!$E61:$EQ61)</f>
        <v>34.903000000000006</v>
      </c>
      <c r="PD37">
        <f>data!PD61-MIN(data!$E61:$EQ61)</f>
        <v>35.319000000000003</v>
      </c>
      <c r="PE37">
        <f>data!PE61-MIN(data!$E61:$EQ61)</f>
        <v>34.793000000000006</v>
      </c>
      <c r="PF37">
        <f>data!PF61-MIN(data!$E61:$EQ61)</f>
        <v>35.188000000000002</v>
      </c>
      <c r="PG37">
        <f>data!PG61-MIN(data!$E61:$EQ61)</f>
        <v>35.123000000000005</v>
      </c>
      <c r="PH37">
        <f>data!PH61-MIN(data!$E61:$EQ61)</f>
        <v>35.233999999999995</v>
      </c>
      <c r="PI37">
        <f>data!PI61-MIN(data!$E61:$EQ61)</f>
        <v>35.244</v>
      </c>
      <c r="PJ37">
        <f>data!PJ61-MIN(data!$E61:$EQ61)</f>
        <v>35.344999999999999</v>
      </c>
      <c r="PK37">
        <f>data!PK61-MIN(data!$E61:$EQ61)</f>
        <v>35.272000000000006</v>
      </c>
    </row>
    <row r="38" spans="1:427" x14ac:dyDescent="0.25">
      <c r="A38" t="s">
        <v>39</v>
      </c>
      <c r="B38" t="s">
        <v>40</v>
      </c>
      <c r="C38" t="s">
        <v>212</v>
      </c>
      <c r="E38">
        <f>data!E62-MIN(data!$E62:$EQ62)</f>
        <v>6.3000000000000611E-2</v>
      </c>
      <c r="F38">
        <f>data!F62-MIN(data!$E62:$EQ62)</f>
        <v>0.16300000000000026</v>
      </c>
      <c r="G38">
        <f>data!G62-MIN(data!$E62:$EQ62)</f>
        <v>3.5999999999999588E-2</v>
      </c>
      <c r="H38">
        <f>data!H62-MIN(data!$E62:$EQ62)</f>
        <v>0</v>
      </c>
      <c r="I38">
        <f>data!I62-MIN(data!$E62:$EQ62)</f>
        <v>2.2000000000000242E-2</v>
      </c>
      <c r="J38">
        <f>data!J62-MIN(data!$E62:$EQ62)</f>
        <v>8.9000000000000412E-2</v>
      </c>
      <c r="K38">
        <f>data!K62-MIN(data!$E62:$EQ62)</f>
        <v>8.6999999999999744E-2</v>
      </c>
      <c r="L38">
        <f>data!L62-MIN(data!$E62:$EQ62)</f>
        <v>0.14300000000000068</v>
      </c>
      <c r="M38">
        <f>data!M62-MIN(data!$E62:$EQ62)</f>
        <v>0.10299999999999976</v>
      </c>
      <c r="N38">
        <f>data!N62-MIN(data!$E62:$EQ62)</f>
        <v>0.20199999999999996</v>
      </c>
      <c r="O38">
        <f>data!O62-MIN(data!$E62:$EQ62)</f>
        <v>0.12700000000000067</v>
      </c>
      <c r="P38">
        <f>data!P62-MIN(data!$E62:$EQ62)</f>
        <v>0.13400000000000034</v>
      </c>
      <c r="Q38">
        <f>data!Q62-MIN(data!$E62:$EQ62)</f>
        <v>0.22199999999999953</v>
      </c>
      <c r="R38">
        <f>data!R62-MIN(data!$E62:$EQ62)</f>
        <v>0.19500000000000028</v>
      </c>
      <c r="S38">
        <f>data!S62-MIN(data!$E62:$EQ62)</f>
        <v>0.25699999999999967</v>
      </c>
      <c r="T38">
        <f>data!T62-MIN(data!$E62:$EQ62)</f>
        <v>0.26900000000000013</v>
      </c>
      <c r="U38">
        <f>data!U62-MIN(data!$E62:$EQ62)</f>
        <v>0.32900000000000063</v>
      </c>
      <c r="V38">
        <f>data!V62-MIN(data!$E62:$EQ62)</f>
        <v>0.33099999999999952</v>
      </c>
      <c r="W38">
        <f>data!W62-MIN(data!$E62:$EQ62)</f>
        <v>0.36500000000000021</v>
      </c>
      <c r="X38">
        <f>data!X62-MIN(data!$E62:$EQ62)</f>
        <v>0.37199999999999989</v>
      </c>
      <c r="Y38">
        <f>data!Y62-MIN(data!$E62:$EQ62)</f>
        <v>0.44299999999999962</v>
      </c>
      <c r="Z38">
        <f>data!Z62-MIN(data!$E62:$EQ62)</f>
        <v>0.50999999999999979</v>
      </c>
      <c r="AA38">
        <f>data!AA62-MIN(data!$E62:$EQ62)</f>
        <v>0.47900000000000098</v>
      </c>
      <c r="AB38">
        <f>data!AB62-MIN(data!$E62:$EQ62)</f>
        <v>0.58000000000000007</v>
      </c>
      <c r="AC38">
        <f>data!AC62-MIN(data!$E62:$EQ62)</f>
        <v>0.51699999999999946</v>
      </c>
      <c r="AD38">
        <f>data!AD62-MIN(data!$E62:$EQ62)</f>
        <v>0.59999999999999964</v>
      </c>
      <c r="AE38">
        <f>data!AE62-MIN(data!$E62:$EQ62)</f>
        <v>0.64400000000000013</v>
      </c>
      <c r="AF38">
        <f>data!AF62-MIN(data!$E62:$EQ62)</f>
        <v>0.72700000000000031</v>
      </c>
      <c r="AG38">
        <f>data!AG62-MIN(data!$E62:$EQ62)</f>
        <v>0.72700000000000031</v>
      </c>
      <c r="AH38">
        <f>data!AH62-MIN(data!$E62:$EQ62)</f>
        <v>0.73399999999999999</v>
      </c>
      <c r="AI38">
        <f>data!AI62-MIN(data!$E62:$EQ62)</f>
        <v>0.82000000000000028</v>
      </c>
      <c r="AJ38">
        <f>data!AJ62-MIN(data!$E62:$EQ62)</f>
        <v>0.88600000000000101</v>
      </c>
      <c r="AK38">
        <f>data!AK62-MIN(data!$E62:$EQ62)</f>
        <v>0.98099999999999987</v>
      </c>
      <c r="AL38">
        <f>data!AL62-MIN(data!$E62:$EQ62)</f>
        <v>1.1129999999999995</v>
      </c>
      <c r="AM38">
        <f>data!AM62-MIN(data!$E62:$EQ62)</f>
        <v>0.97900000000000098</v>
      </c>
      <c r="AN38">
        <f>data!AN62-MIN(data!$E62:$EQ62)</f>
        <v>1.0909999999999993</v>
      </c>
      <c r="AO38">
        <f>data!AO62-MIN(data!$E62:$EQ62)</f>
        <v>1.2970000000000006</v>
      </c>
      <c r="AP38">
        <f>data!AP62-MIN(data!$E62:$EQ62)</f>
        <v>1.2740000000000009</v>
      </c>
      <c r="AQ38">
        <f>data!AQ62-MIN(data!$E62:$EQ62)</f>
        <v>1.3179999999999996</v>
      </c>
      <c r="AR38">
        <f>data!AR62-MIN(data!$E62:$EQ62)</f>
        <v>1.3919999999999995</v>
      </c>
      <c r="AS38">
        <f>data!AS62-MIN(data!$E62:$EQ62)</f>
        <v>1.4619999999999997</v>
      </c>
      <c r="AT38">
        <f>data!AT62-MIN(data!$E62:$EQ62)</f>
        <v>1.5809999999999995</v>
      </c>
      <c r="AU38">
        <f>data!AU62-MIN(data!$E62:$EQ62)</f>
        <v>1.6980000000000004</v>
      </c>
      <c r="AV38">
        <f>data!AV62-MIN(data!$E62:$EQ62)</f>
        <v>1.7569999999999997</v>
      </c>
      <c r="AW38">
        <f>data!AW62-MIN(data!$E62:$EQ62)</f>
        <v>1.7919999999999998</v>
      </c>
      <c r="AX38">
        <f>data!AX62-MIN(data!$E62:$EQ62)</f>
        <v>1.7270000000000003</v>
      </c>
      <c r="AY38">
        <f>data!AY62-MIN(data!$E62:$EQ62)</f>
        <v>2.2910000000000004</v>
      </c>
      <c r="AZ38">
        <f>data!AZ62-MIN(data!$E62:$EQ62)</f>
        <v>2.3119999999999994</v>
      </c>
      <c r="BA38">
        <f>data!BA62-MIN(data!$E62:$EQ62)</f>
        <v>2.202</v>
      </c>
      <c r="BB38">
        <f>data!BB62-MIN(data!$E62:$EQ62)</f>
        <v>2.4039999999999999</v>
      </c>
      <c r="BC38">
        <f>data!BC62-MIN(data!$E62:$EQ62)</f>
        <v>2.4730000000000008</v>
      </c>
      <c r="BD38">
        <f>data!BD62-MIN(data!$E62:$EQ62)</f>
        <v>2.7149999999999999</v>
      </c>
      <c r="BE38">
        <f>data!BE62-MIN(data!$E62:$EQ62)</f>
        <v>2.7230000000000008</v>
      </c>
      <c r="BF38">
        <f>data!BF62-MIN(data!$E62:$EQ62)</f>
        <v>2.8949999999999996</v>
      </c>
      <c r="BG38">
        <f>data!BG62-MIN(data!$E62:$EQ62)</f>
        <v>3.2420000000000009</v>
      </c>
      <c r="BH38">
        <f>data!BH62-MIN(data!$E62:$EQ62)</f>
        <v>3.593</v>
      </c>
      <c r="BI38">
        <f>data!BI62-MIN(data!$E62:$EQ62)</f>
        <v>3.5080000000000009</v>
      </c>
      <c r="BJ38">
        <f>data!BJ62-MIN(data!$E62:$EQ62)</f>
        <v>3.761000000000001</v>
      </c>
      <c r="BK38">
        <f>data!BK62-MIN(data!$E62:$EQ62)</f>
        <v>3.7780000000000005</v>
      </c>
      <c r="BL38">
        <f>data!BL62-MIN(data!$E62:$EQ62)</f>
        <v>4.4700000000000006</v>
      </c>
      <c r="BM38">
        <f>data!BM62-MIN(data!$E62:$EQ62)</f>
        <v>4.2070000000000007</v>
      </c>
      <c r="BN38">
        <f>data!BN62-MIN(data!$E62:$EQ62)</f>
        <v>4.7750000000000004</v>
      </c>
      <c r="BO38">
        <f>data!BO62-MIN(data!$E62:$EQ62)</f>
        <v>4.6229999999999993</v>
      </c>
      <c r="BP38">
        <f>data!BP62-MIN(data!$E62:$EQ62)</f>
        <v>5.0950000000000006</v>
      </c>
      <c r="BQ38">
        <f>data!BQ62-MIN(data!$E62:$EQ62)</f>
        <v>5.952</v>
      </c>
      <c r="BR38">
        <f>data!BR62-MIN(data!$E62:$EQ62)</f>
        <v>5.7580000000000009</v>
      </c>
      <c r="BS38">
        <f>data!BS62-MIN(data!$E62:$EQ62)</f>
        <v>6.1369999999999987</v>
      </c>
      <c r="BT38">
        <f>data!BT62-MIN(data!$E62:$EQ62)</f>
        <v>6.7509999999999994</v>
      </c>
      <c r="BU38">
        <f>data!BU62-MIN(data!$E62:$EQ62)</f>
        <v>6.4270000000000014</v>
      </c>
      <c r="BV38">
        <f>data!BV62-MIN(data!$E62:$EQ62)</f>
        <v>6.956999999999999</v>
      </c>
      <c r="BW38">
        <f>data!BW62-MIN(data!$E62:$EQ62)</f>
        <v>7.293000000000001</v>
      </c>
      <c r="BX38">
        <f>data!BX62-MIN(data!$E62:$EQ62)</f>
        <v>7.734</v>
      </c>
      <c r="BY38">
        <f>data!BY62-MIN(data!$E62:$EQ62)</f>
        <v>7.7559999999999985</v>
      </c>
      <c r="BZ38">
        <f>data!BZ62-MIN(data!$E62:$EQ62)</f>
        <v>8.266</v>
      </c>
      <c r="CA38">
        <f>data!CA62-MIN(data!$E62:$EQ62)</f>
        <v>8.3879999999999999</v>
      </c>
      <c r="CB38">
        <f>data!CB62-MIN(data!$E62:$EQ62)</f>
        <v>8.7539999999999996</v>
      </c>
      <c r="CC38">
        <f>data!CC62-MIN(data!$E62:$EQ62)</f>
        <v>8.7099999999999991</v>
      </c>
      <c r="CD38">
        <f>data!CD62-MIN(data!$E62:$EQ62)</f>
        <v>8.9539999999999988</v>
      </c>
      <c r="CE38">
        <f>data!CE62-MIN(data!$E62:$EQ62)</f>
        <v>9.206999999999999</v>
      </c>
      <c r="CF38">
        <f>data!CF62-MIN(data!$E62:$EQ62)</f>
        <v>9.7440000000000015</v>
      </c>
      <c r="CG38">
        <f>data!CG62-MIN(data!$E62:$EQ62)</f>
        <v>10.290999999999999</v>
      </c>
      <c r="CH38">
        <f>data!CH62-MIN(data!$E62:$EQ62)</f>
        <v>10.090999999999999</v>
      </c>
      <c r="CI38">
        <f>data!CI62-MIN(data!$E62:$EQ62)</f>
        <v>10.411</v>
      </c>
      <c r="CJ38">
        <f>data!CJ62-MIN(data!$E62:$EQ62)</f>
        <v>9.9410000000000007</v>
      </c>
      <c r="CK38">
        <f>data!CK62-MIN(data!$E62:$EQ62)</f>
        <v>10.836</v>
      </c>
      <c r="CL38">
        <f>data!CL62-MIN(data!$E62:$EQ62)</f>
        <v>10.790999999999999</v>
      </c>
      <c r="CM38">
        <f>data!CM62-MIN(data!$E62:$EQ62)</f>
        <v>11.639000000000001</v>
      </c>
      <c r="CN38">
        <f>data!CN62-MIN(data!$E62:$EQ62)</f>
        <v>11.069000000000001</v>
      </c>
      <c r="CO38">
        <f>data!CO62-MIN(data!$E62:$EQ62)</f>
        <v>10.786</v>
      </c>
      <c r="CP38">
        <f>data!CP62-MIN(data!$E62:$EQ62)</f>
        <v>11.308999999999999</v>
      </c>
      <c r="CQ38">
        <f>data!CQ62-MIN(data!$E62:$EQ62)</f>
        <v>11.693</v>
      </c>
      <c r="CR38">
        <f>data!CR62-MIN(data!$E62:$EQ62)</f>
        <v>11.148999999999999</v>
      </c>
      <c r="CS38">
        <f>data!CS62-MIN(data!$E62:$EQ62)</f>
        <v>11.718999999999999</v>
      </c>
      <c r="CT38">
        <f>data!CT62-MIN(data!$E62:$EQ62)</f>
        <v>11.697000000000001</v>
      </c>
      <c r="CU38">
        <f>data!CU62-MIN(data!$E62:$EQ62)</f>
        <v>11.491999999999999</v>
      </c>
      <c r="CV38">
        <f>data!CV62-MIN(data!$E62:$EQ62)</f>
        <v>12.173</v>
      </c>
      <c r="CW38">
        <f>data!CW62-MIN(data!$E62:$EQ62)</f>
        <v>12.348999999999998</v>
      </c>
      <c r="CX38">
        <f>data!CX62-MIN(data!$E62:$EQ62)</f>
        <v>11.88</v>
      </c>
      <c r="CY38">
        <f>data!CY62-MIN(data!$E62:$EQ62)</f>
        <v>11.817000000000002</v>
      </c>
      <c r="CZ38">
        <f>data!CZ62-MIN(data!$E62:$EQ62)</f>
        <v>11.894</v>
      </c>
      <c r="DA38">
        <f>data!DA62-MIN(data!$E62:$EQ62)</f>
        <v>11.790999999999999</v>
      </c>
      <c r="DB38">
        <f>data!DB62-MIN(data!$E62:$EQ62)</f>
        <v>12.160000000000002</v>
      </c>
      <c r="DC38">
        <f>data!DC62-MIN(data!$E62:$EQ62)</f>
        <v>11.758999999999999</v>
      </c>
      <c r="DD38">
        <f>data!DD62-MIN(data!$E62:$EQ62)</f>
        <v>12.734</v>
      </c>
      <c r="DE38">
        <f>data!DE62-MIN(data!$E62:$EQ62)</f>
        <v>13.286</v>
      </c>
      <c r="DF38">
        <f>data!DF62-MIN(data!$E62:$EQ62)</f>
        <v>13.58</v>
      </c>
      <c r="DG38">
        <f>data!DG62-MIN(data!$E62:$EQ62)</f>
        <v>12.786</v>
      </c>
      <c r="DH38">
        <f>data!DH62-MIN(data!$E62:$EQ62)</f>
        <v>12.819000000000001</v>
      </c>
      <c r="DI38">
        <f>data!DI62-MIN(data!$E62:$EQ62)</f>
        <v>13.660000000000002</v>
      </c>
      <c r="DJ38">
        <f>data!DJ62-MIN(data!$E62:$EQ62)</f>
        <v>13.811000000000002</v>
      </c>
      <c r="DK38">
        <f>data!DK62-MIN(data!$E62:$EQ62)</f>
        <v>13.674999999999999</v>
      </c>
      <c r="DL38">
        <f>data!DL62-MIN(data!$E62:$EQ62)</f>
        <v>14.476000000000001</v>
      </c>
      <c r="DM38">
        <f>data!DM62-MIN(data!$E62:$EQ62)</f>
        <v>14.540999999999999</v>
      </c>
      <c r="DN38">
        <f>data!DN62-MIN(data!$E62:$EQ62)</f>
        <v>14.677000000000001</v>
      </c>
      <c r="DO38">
        <f>data!DO62-MIN(data!$E62:$EQ62)</f>
        <v>15.135</v>
      </c>
      <c r="DP38">
        <f>data!DP62-MIN(data!$E62:$EQ62)</f>
        <v>15.924000000000001</v>
      </c>
      <c r="DQ38">
        <f>data!DQ62-MIN(data!$E62:$EQ62)</f>
        <v>15.577</v>
      </c>
      <c r="DR38">
        <f>data!DR62-MIN(data!$E62:$EQ62)</f>
        <v>15.721000000000002</v>
      </c>
      <c r="DS38">
        <f>data!DS62-MIN(data!$E62:$EQ62)</f>
        <v>15.479999999999999</v>
      </c>
      <c r="DT38">
        <f>data!DT62-MIN(data!$E62:$EQ62)</f>
        <v>14.956999999999999</v>
      </c>
      <c r="DU38">
        <f>data!DU62-MIN(data!$E62:$EQ62)</f>
        <v>15.226000000000001</v>
      </c>
      <c r="DV38">
        <f>data!DV62-MIN(data!$E62:$EQ62)</f>
        <v>15.914</v>
      </c>
      <c r="DW38">
        <f>data!DW62-MIN(data!$E62:$EQ62)</f>
        <v>15.305999999999999</v>
      </c>
      <c r="DX38">
        <f>data!DX62-MIN(data!$E62:$EQ62)</f>
        <v>16.079000000000001</v>
      </c>
      <c r="DY38">
        <f>data!DY62-MIN(data!$E62:$EQ62)</f>
        <v>16.063000000000002</v>
      </c>
      <c r="DZ38">
        <f>data!DZ62-MIN(data!$E62:$EQ62)</f>
        <v>15.157000000000002</v>
      </c>
      <c r="EA38">
        <f>data!EA62-MIN(data!$E62:$EQ62)</f>
        <v>16.302999999999997</v>
      </c>
      <c r="EB38">
        <f>data!EB62-MIN(data!$E62:$EQ62)</f>
        <v>16.350999999999999</v>
      </c>
      <c r="EC38">
        <f>data!EC62-MIN(data!$E62:$EQ62)</f>
        <v>16.232999999999997</v>
      </c>
      <c r="ED38">
        <f>data!ED62-MIN(data!$E62:$EQ62)</f>
        <v>16.110999999999997</v>
      </c>
      <c r="EE38">
        <f>data!EE62-MIN(data!$E62:$EQ62)</f>
        <v>16.116</v>
      </c>
      <c r="EF38">
        <f>data!EF62-MIN(data!$E62:$EQ62)</f>
        <v>16.975000000000001</v>
      </c>
      <c r="EG38">
        <f>data!EG62-MIN(data!$E62:$EQ62)</f>
        <v>16.585000000000001</v>
      </c>
      <c r="EH38">
        <f>data!EH62-MIN(data!$E62:$EQ62)</f>
        <v>17.109000000000002</v>
      </c>
      <c r="EI38">
        <f>data!EI62-MIN(data!$E62:$EQ62)</f>
        <v>16.734999999999999</v>
      </c>
      <c r="EJ38">
        <f>data!EJ62-MIN(data!$E62:$EQ62)</f>
        <v>16.506</v>
      </c>
      <c r="EK38">
        <f>data!EK62-MIN(data!$E62:$EQ62)</f>
        <v>17.828000000000003</v>
      </c>
      <c r="EL38">
        <f>data!EL62-MIN(data!$E62:$EQ62)</f>
        <v>16.499000000000002</v>
      </c>
      <c r="EM38">
        <f>data!EM62-MIN(data!$E62:$EQ62)</f>
        <v>17.828000000000003</v>
      </c>
      <c r="EN38">
        <f>data!EN62-MIN(data!$E62:$EQ62)</f>
        <v>18.414999999999999</v>
      </c>
      <c r="EO38">
        <f>data!EO62-MIN(data!$E62:$EQ62)</f>
        <v>18.347000000000001</v>
      </c>
      <c r="EP38">
        <f>data!EP62-MIN(data!$E62:$EQ62)</f>
        <v>17.737000000000002</v>
      </c>
      <c r="EQ38">
        <f>data!EQ62-MIN(data!$E62:$EQ62)</f>
        <v>17.957000000000001</v>
      </c>
      <c r="ER38">
        <f>data!ER62-MIN(data!$E62:$EQ62)</f>
        <v>18.512999999999998</v>
      </c>
      <c r="ES38">
        <f>data!ES62-MIN(data!$E62:$EQ62)</f>
        <v>18.176000000000002</v>
      </c>
      <c r="ET38">
        <f>data!ET62-MIN(data!$E62:$EQ62)</f>
        <v>18.728000000000002</v>
      </c>
      <c r="EU38">
        <f>data!EU62-MIN(data!$E62:$EQ62)</f>
        <v>18.471000000000004</v>
      </c>
      <c r="EV38">
        <f>data!EV62-MIN(data!$E62:$EQ62)</f>
        <v>18.427</v>
      </c>
      <c r="EW38">
        <f>data!EW62-MIN(data!$E62:$EQ62)</f>
        <v>18.939</v>
      </c>
      <c r="EX38">
        <f>data!EX62-MIN(data!$E62:$EQ62)</f>
        <v>18.835000000000001</v>
      </c>
      <c r="EY38">
        <f>data!EY62-MIN(data!$E62:$EQ62)</f>
        <v>18.484000000000002</v>
      </c>
      <c r="EZ38">
        <f>data!EZ62-MIN(data!$E62:$EQ62)</f>
        <v>18.908999999999999</v>
      </c>
      <c r="FA38">
        <f>data!FA62-MIN(data!$E62:$EQ62)</f>
        <v>19.122</v>
      </c>
      <c r="FB38">
        <f>data!FB62-MIN(data!$E62:$EQ62)</f>
        <v>20.026000000000003</v>
      </c>
      <c r="FC38">
        <f>data!FC62-MIN(data!$E62:$EQ62)</f>
        <v>20.536000000000001</v>
      </c>
      <c r="FD38">
        <f>data!FD62-MIN(data!$E62:$EQ62)</f>
        <v>19.387999999999998</v>
      </c>
      <c r="FE38">
        <f>data!FE62-MIN(data!$E62:$EQ62)</f>
        <v>19.959000000000003</v>
      </c>
      <c r="FF38">
        <f>data!FF62-MIN(data!$E62:$EQ62)</f>
        <v>20.395000000000003</v>
      </c>
      <c r="FG38">
        <f>data!FG62-MIN(data!$E62:$EQ62)</f>
        <v>20.244999999999997</v>
      </c>
      <c r="FH38">
        <f>data!FH62-MIN(data!$E62:$EQ62)</f>
        <v>20.149000000000001</v>
      </c>
      <c r="FI38">
        <f>data!FI62-MIN(data!$E62:$EQ62)</f>
        <v>20.152999999999999</v>
      </c>
      <c r="FJ38">
        <f>data!FJ62-MIN(data!$E62:$EQ62)</f>
        <v>20.961999999999996</v>
      </c>
      <c r="FK38">
        <f>data!FK62-MIN(data!$E62:$EQ62)</f>
        <v>20.545000000000002</v>
      </c>
      <c r="FL38">
        <f>data!FL62-MIN(data!$E62:$EQ62)</f>
        <v>20.835000000000001</v>
      </c>
      <c r="FM38">
        <f>data!FM62-MIN(data!$E62:$EQ62)</f>
        <v>21.101999999999997</v>
      </c>
      <c r="FN38">
        <f>data!FN62-MIN(data!$E62:$EQ62)</f>
        <v>21.384999999999998</v>
      </c>
      <c r="FO38">
        <f>data!FO62-MIN(data!$E62:$EQ62)</f>
        <v>21.832000000000001</v>
      </c>
      <c r="FP38">
        <f>data!FP62-MIN(data!$E62:$EQ62)</f>
        <v>21.373999999999995</v>
      </c>
      <c r="FQ38">
        <f>data!FQ62-MIN(data!$E62:$EQ62)</f>
        <v>21.628</v>
      </c>
      <c r="FR38">
        <f>data!FR62-MIN(data!$E62:$EQ62)</f>
        <v>21.634999999999998</v>
      </c>
      <c r="FS38">
        <f>data!FS62-MIN(data!$E62:$EQ62)</f>
        <v>22.460999999999999</v>
      </c>
      <c r="FT38">
        <f>data!FT62-MIN(data!$E62:$EQ62)</f>
        <v>22.553999999999995</v>
      </c>
      <c r="FU38">
        <f>data!FU62-MIN(data!$E62:$EQ62)</f>
        <v>22.872999999999998</v>
      </c>
      <c r="FV38">
        <f>data!FV62-MIN(data!$E62:$EQ62)</f>
        <v>22.872999999999998</v>
      </c>
      <c r="FW38">
        <f>data!FW62-MIN(data!$E62:$EQ62)</f>
        <v>22.979999999999997</v>
      </c>
      <c r="FX38">
        <f>data!FX62-MIN(data!$E62:$EQ62)</f>
        <v>23.153999999999996</v>
      </c>
      <c r="FY38">
        <f>data!FY62-MIN(data!$E62:$EQ62)</f>
        <v>24.012</v>
      </c>
      <c r="FZ38">
        <f>data!FZ62-MIN(data!$E62:$EQ62)</f>
        <v>23.409999999999997</v>
      </c>
      <c r="GA38">
        <f>data!GA62-MIN(data!$E62:$EQ62)</f>
        <v>24.061</v>
      </c>
      <c r="GB38">
        <f>data!GB62-MIN(data!$E62:$EQ62)</f>
        <v>24.161000000000001</v>
      </c>
      <c r="GC38">
        <f>data!GC62-MIN(data!$E62:$EQ62)</f>
        <v>24.35</v>
      </c>
      <c r="GD38">
        <f>data!GD62-MIN(data!$E62:$EQ62)</f>
        <v>24.540999999999997</v>
      </c>
      <c r="GE38">
        <f>data!GE62-MIN(data!$E62:$EQ62)</f>
        <v>25.079000000000001</v>
      </c>
      <c r="GF38">
        <f>data!GF62-MIN(data!$E62:$EQ62)</f>
        <v>25.009</v>
      </c>
      <c r="GG38">
        <f>data!GG62-MIN(data!$E62:$EQ62)</f>
        <v>24.751999999999995</v>
      </c>
      <c r="GH38">
        <f>data!GH62-MIN(data!$E62:$EQ62)</f>
        <v>25.978000000000002</v>
      </c>
      <c r="GI38">
        <f>data!GI62-MIN(data!$E62:$EQ62)</f>
        <v>25.39</v>
      </c>
      <c r="GJ38">
        <f>data!GJ62-MIN(data!$E62:$EQ62)</f>
        <v>26.515999999999998</v>
      </c>
      <c r="GK38">
        <f>data!GK62-MIN(data!$E62:$EQ62)</f>
        <v>25.995999999999995</v>
      </c>
      <c r="GL38">
        <f>data!GL62-MIN(data!$E62:$EQ62)</f>
        <v>25.757999999999996</v>
      </c>
      <c r="GM38">
        <f>data!GM62-MIN(data!$E62:$EQ62)</f>
        <v>26.059999999999995</v>
      </c>
      <c r="GN38">
        <f>data!GN62-MIN(data!$E62:$EQ62)</f>
        <v>26.540999999999997</v>
      </c>
      <c r="GO38">
        <f>data!GO62-MIN(data!$E62:$EQ62)</f>
        <v>26.821999999999996</v>
      </c>
      <c r="GP38">
        <f>data!GP62-MIN(data!$E62:$EQ62)</f>
        <v>27.702999999999996</v>
      </c>
      <c r="GQ38">
        <f>data!GQ62-MIN(data!$E62:$EQ62)</f>
        <v>27.234999999999999</v>
      </c>
      <c r="GR38">
        <f>data!GR62-MIN(data!$E62:$EQ62)</f>
        <v>27.516999999999996</v>
      </c>
      <c r="GS38">
        <f>data!GS62-MIN(data!$E62:$EQ62)</f>
        <v>27.42</v>
      </c>
      <c r="GT38">
        <f>data!GT62-MIN(data!$E62:$EQ62)</f>
        <v>27.818999999999996</v>
      </c>
      <c r="GU38">
        <f>data!GU62-MIN(data!$E62:$EQ62)</f>
        <v>28.085999999999999</v>
      </c>
      <c r="GV38">
        <f>data!GV62-MIN(data!$E62:$EQ62)</f>
        <v>27.957999999999998</v>
      </c>
      <c r="GW38">
        <f>data!GW62-MIN(data!$E62:$EQ62)</f>
        <v>28.515000000000001</v>
      </c>
      <c r="GX38">
        <f>data!GX62-MIN(data!$E62:$EQ62)</f>
        <v>28.597000000000001</v>
      </c>
      <c r="GY38">
        <f>data!GY62-MIN(data!$E62:$EQ62)</f>
        <v>28.363999999999997</v>
      </c>
      <c r="GZ38">
        <f>data!GZ62-MIN(data!$E62:$EQ62)</f>
        <v>28.295000000000002</v>
      </c>
      <c r="HA38">
        <f>data!HA62-MIN(data!$E62:$EQ62)</f>
        <v>29.168999999999997</v>
      </c>
      <c r="HB38">
        <f>data!HB62-MIN(data!$E62:$EQ62)</f>
        <v>29.978000000000002</v>
      </c>
      <c r="HC38">
        <f>data!HC62-MIN(data!$E62:$EQ62)</f>
        <v>29.271000000000001</v>
      </c>
      <c r="HD38">
        <f>data!HD62-MIN(data!$E62:$EQ62)</f>
        <v>29.14</v>
      </c>
      <c r="HE38">
        <f>data!HE62-MIN(data!$E62:$EQ62)</f>
        <v>29.818999999999996</v>
      </c>
      <c r="HF38">
        <f>data!HF62-MIN(data!$E62:$EQ62)</f>
        <v>29.881</v>
      </c>
      <c r="HG38">
        <f>data!HG62-MIN(data!$E62:$EQ62)</f>
        <v>30.003</v>
      </c>
      <c r="HH38">
        <f>data!HH62-MIN(data!$E62:$EQ62)</f>
        <v>30.091999999999999</v>
      </c>
      <c r="HI38">
        <f>data!HI62-MIN(data!$E62:$EQ62)</f>
        <v>30.417999999999999</v>
      </c>
      <c r="HJ38">
        <f>data!HJ62-MIN(data!$E62:$EQ62)</f>
        <v>30.33</v>
      </c>
      <c r="HK38">
        <f>data!HK62-MIN(data!$E62:$EQ62)</f>
        <v>30.612000000000002</v>
      </c>
      <c r="HL38">
        <f>data!HL62-MIN(data!$E62:$EQ62)</f>
        <v>31.170999999999999</v>
      </c>
      <c r="HM38">
        <f>data!HM62-MIN(data!$E62:$EQ62)</f>
        <v>30.873999999999995</v>
      </c>
      <c r="HN38">
        <f>data!HN62-MIN(data!$E62:$EQ62)</f>
        <v>31.501999999999995</v>
      </c>
      <c r="HO38">
        <f>data!HO62-MIN(data!$E62:$EQ62)</f>
        <v>31.631</v>
      </c>
      <c r="HP38">
        <f>data!HP62-MIN(data!$E62:$EQ62)</f>
        <v>31.308999999999997</v>
      </c>
      <c r="HQ38">
        <f>data!HQ62-MIN(data!$E62:$EQ62)</f>
        <v>31.738</v>
      </c>
      <c r="HR38">
        <f>data!HR62-MIN(data!$E62:$EQ62)</f>
        <v>31.707999999999998</v>
      </c>
      <c r="HS38">
        <f>data!HS62-MIN(data!$E62:$EQ62)</f>
        <v>32.033000000000001</v>
      </c>
      <c r="HT38">
        <f>data!HT62-MIN(data!$E62:$EQ62)</f>
        <v>32.330999999999996</v>
      </c>
      <c r="HU38">
        <f>data!HU62-MIN(data!$E62:$EQ62)</f>
        <v>32.140999999999998</v>
      </c>
      <c r="HV38">
        <f>data!HV62-MIN(data!$E62:$EQ62)</f>
        <v>32.719000000000001</v>
      </c>
      <c r="HW38">
        <f>data!HW62-MIN(data!$E62:$EQ62)</f>
        <v>32.582000000000001</v>
      </c>
      <c r="HX38">
        <f>data!HX62-MIN(data!$E62:$EQ62)</f>
        <v>32.357999999999997</v>
      </c>
      <c r="HY38">
        <f>data!HY62-MIN(data!$E62:$EQ62)</f>
        <v>32.915999999999997</v>
      </c>
      <c r="HZ38">
        <f>data!HZ62-MIN(data!$E62:$EQ62)</f>
        <v>32.945</v>
      </c>
      <c r="IA38">
        <f>data!IA62-MIN(data!$E62:$EQ62)</f>
        <v>33.042000000000002</v>
      </c>
      <c r="IB38">
        <f>data!IB62-MIN(data!$E62:$EQ62)</f>
        <v>33.423999999999999</v>
      </c>
      <c r="IC38">
        <f>data!IC62-MIN(data!$E62:$EQ62)</f>
        <v>33.613999999999997</v>
      </c>
      <c r="ID38">
        <f>data!ID62-MIN(data!$E62:$EQ62)</f>
        <v>33.341000000000001</v>
      </c>
      <c r="IE38">
        <f>data!IE62-MIN(data!$E62:$EQ62)</f>
        <v>33.75</v>
      </c>
      <c r="IF38">
        <f>data!IF62-MIN(data!$E62:$EQ62)</f>
        <v>33.567999999999998</v>
      </c>
      <c r="IG38">
        <f>data!IG62-MIN(data!$E62:$EQ62)</f>
        <v>33.949999999999996</v>
      </c>
      <c r="IH38">
        <f>data!IH62-MIN(data!$E62:$EQ62)</f>
        <v>34.103999999999999</v>
      </c>
      <c r="II38">
        <f>data!II62-MIN(data!$E62:$EQ62)</f>
        <v>34.167999999999999</v>
      </c>
      <c r="IJ38">
        <f>data!IJ62-MIN(data!$E62:$EQ62)</f>
        <v>34.376999999999995</v>
      </c>
      <c r="IK38">
        <f>data!IK62-MIN(data!$E62:$EQ62)</f>
        <v>34.686</v>
      </c>
      <c r="IL38">
        <f>data!IL62-MIN(data!$E62:$EQ62)</f>
        <v>34.54</v>
      </c>
      <c r="IM38">
        <f>data!IM62-MIN(data!$E62:$EQ62)</f>
        <v>34.403999999999996</v>
      </c>
      <c r="IN38">
        <f>data!IN62-MIN(data!$E62:$EQ62)</f>
        <v>34.841000000000001</v>
      </c>
      <c r="IO38">
        <f>data!IO62-MIN(data!$E62:$EQ62)</f>
        <v>34.485999999999997</v>
      </c>
      <c r="IP38">
        <f>data!IP62-MIN(data!$E62:$EQ62)</f>
        <v>34.494999999999997</v>
      </c>
      <c r="IQ38">
        <f>data!IQ62-MIN(data!$E62:$EQ62)</f>
        <v>34.795000000000002</v>
      </c>
      <c r="IR38">
        <f>data!IR62-MIN(data!$E62:$EQ62)</f>
        <v>34.985999999999997</v>
      </c>
      <c r="IS38">
        <f>data!IS62-MIN(data!$E62:$EQ62)</f>
        <v>35.311999999999998</v>
      </c>
      <c r="IT38">
        <f>data!IT62-MIN(data!$E62:$EQ62)</f>
        <v>35.418999999999997</v>
      </c>
      <c r="IU38">
        <f>data!IU62-MIN(data!$E62:$EQ62)</f>
        <v>34.948999999999998</v>
      </c>
      <c r="IV38">
        <f>data!IV62-MIN(data!$E62:$EQ62)</f>
        <v>35.147999999999996</v>
      </c>
      <c r="IW38">
        <f>data!IW62-MIN(data!$E62:$EQ62)</f>
        <v>35.030999999999999</v>
      </c>
      <c r="IX38">
        <f>data!IX62-MIN(data!$E62:$EQ62)</f>
        <v>34.793999999999997</v>
      </c>
      <c r="IY38">
        <f>data!IY62-MIN(data!$E62:$EQ62)</f>
        <v>35.518999999999998</v>
      </c>
      <c r="IZ38">
        <f>data!IZ62-MIN(data!$E62:$EQ62)</f>
        <v>35.792000000000002</v>
      </c>
      <c r="JA38">
        <f>data!JA62-MIN(data!$E62:$EQ62)</f>
        <v>35.53</v>
      </c>
      <c r="JB38">
        <f>data!JB62-MIN(data!$E62:$EQ62)</f>
        <v>35.445</v>
      </c>
      <c r="JC38">
        <f>data!JC62-MIN(data!$E62:$EQ62)</f>
        <v>35.763999999999996</v>
      </c>
      <c r="JD38">
        <f>data!JD62-MIN(data!$E62:$EQ62)</f>
        <v>35.988999999999997</v>
      </c>
      <c r="JE38">
        <f>data!JE62-MIN(data!$E62:$EQ62)</f>
        <v>35.6</v>
      </c>
      <c r="JF38">
        <f>data!JF62-MIN(data!$E62:$EQ62)</f>
        <v>36.445</v>
      </c>
      <c r="JG38">
        <f>data!JG62-MIN(data!$E62:$EQ62)</f>
        <v>36.146000000000001</v>
      </c>
      <c r="JH38">
        <f>data!JH62-MIN(data!$E62:$EQ62)</f>
        <v>35.33</v>
      </c>
      <c r="JI38">
        <f>data!JI62-MIN(data!$E62:$EQ62)</f>
        <v>36.284999999999997</v>
      </c>
      <c r="JJ38">
        <f>data!JJ62-MIN(data!$E62:$EQ62)</f>
        <v>36.266999999999996</v>
      </c>
      <c r="JK38">
        <f>data!JK62-MIN(data!$E62:$EQ62)</f>
        <v>35.747</v>
      </c>
      <c r="JL38">
        <f>data!JL62-MIN(data!$E62:$EQ62)</f>
        <v>36.216000000000001</v>
      </c>
      <c r="JM38">
        <f>data!JM62-MIN(data!$E62:$EQ62)</f>
        <v>36.184999999999995</v>
      </c>
      <c r="JN38">
        <f>data!JN62-MIN(data!$E62:$EQ62)</f>
        <v>36.515000000000001</v>
      </c>
      <c r="JO38">
        <f>data!JO62-MIN(data!$E62:$EQ62)</f>
        <v>36.543999999999997</v>
      </c>
      <c r="JP38">
        <f>data!JP62-MIN(data!$E62:$EQ62)</f>
        <v>36.753</v>
      </c>
      <c r="JQ38">
        <f>data!JQ62-MIN(data!$E62:$EQ62)</f>
        <v>36.678999999999995</v>
      </c>
      <c r="JR38">
        <f>data!JR62-MIN(data!$E62:$EQ62)</f>
        <v>36.753</v>
      </c>
      <c r="JS38">
        <f>data!JS62-MIN(data!$E62:$EQ62)</f>
        <v>37.171999999999997</v>
      </c>
      <c r="JT38">
        <f>data!JT62-MIN(data!$E62:$EQ62)</f>
        <v>36.900999999999996</v>
      </c>
      <c r="JU38">
        <f>data!JU62-MIN(data!$E62:$EQ62)</f>
        <v>36.835000000000001</v>
      </c>
      <c r="JV38">
        <f>data!JV62-MIN(data!$E62:$EQ62)</f>
        <v>36.646000000000001</v>
      </c>
      <c r="JW38">
        <f>data!JW62-MIN(data!$E62:$EQ62)</f>
        <v>36.872</v>
      </c>
      <c r="JX38">
        <f>data!JX62-MIN(data!$E62:$EQ62)</f>
        <v>36.622999999999998</v>
      </c>
      <c r="JY38">
        <f>data!JY62-MIN(data!$E62:$EQ62)</f>
        <v>36.92</v>
      </c>
      <c r="JZ38">
        <f>data!JZ62-MIN(data!$E62:$EQ62)</f>
        <v>37.229999999999997</v>
      </c>
      <c r="KA38">
        <f>data!KA62-MIN(data!$E62:$EQ62)</f>
        <v>37.485999999999997</v>
      </c>
      <c r="KB38">
        <f>data!KB62-MIN(data!$E62:$EQ62)</f>
        <v>37.123999999999995</v>
      </c>
      <c r="KC38">
        <f>data!KC62-MIN(data!$E62:$EQ62)</f>
        <v>37.738999999999997</v>
      </c>
      <c r="KD38">
        <f>data!KD62-MIN(data!$E62:$EQ62)</f>
        <v>37.521000000000001</v>
      </c>
      <c r="KE38">
        <f>data!KE62-MIN(data!$E62:$EQ62)</f>
        <v>37.616999999999997</v>
      </c>
      <c r="KF38">
        <f>data!KF62-MIN(data!$E62:$EQ62)</f>
        <v>37.757999999999996</v>
      </c>
      <c r="KG38">
        <f>data!KG62-MIN(data!$E62:$EQ62)</f>
        <v>37.409999999999997</v>
      </c>
      <c r="KH38">
        <f>data!KH62-MIN(data!$E62:$EQ62)</f>
        <v>37.571999999999996</v>
      </c>
      <c r="KI38">
        <f>data!KI62-MIN(data!$E62:$EQ62)</f>
        <v>37.423999999999999</v>
      </c>
      <c r="KJ38">
        <f>data!KJ62-MIN(data!$E62:$EQ62)</f>
        <v>37.818999999999996</v>
      </c>
      <c r="KK38">
        <f>data!KK62-MIN(data!$E62:$EQ62)</f>
        <v>37.485999999999997</v>
      </c>
      <c r="KL38">
        <f>data!KL62-MIN(data!$E62:$EQ62)</f>
        <v>37.838000000000001</v>
      </c>
      <c r="KM38">
        <f>data!KM62-MIN(data!$E62:$EQ62)</f>
        <v>37.790999999999997</v>
      </c>
      <c r="KN38">
        <f>data!KN62-MIN(data!$E62:$EQ62)</f>
        <v>37.808999999999997</v>
      </c>
      <c r="KO38">
        <f>data!KO62-MIN(data!$E62:$EQ62)</f>
        <v>37.982999999999997</v>
      </c>
      <c r="KP38">
        <f>data!KP62-MIN(data!$E62:$EQ62)</f>
        <v>37.856999999999999</v>
      </c>
      <c r="KQ38">
        <f>data!KQ62-MIN(data!$E62:$EQ62)</f>
        <v>37.984999999999999</v>
      </c>
      <c r="KR38">
        <f>data!KR62-MIN(data!$E62:$EQ62)</f>
        <v>38.335999999999999</v>
      </c>
      <c r="KS38">
        <f>data!KS62-MIN(data!$E62:$EQ62)</f>
        <v>38.091000000000001</v>
      </c>
      <c r="KT38">
        <f>data!KT62-MIN(data!$E62:$EQ62)</f>
        <v>38.244</v>
      </c>
      <c r="KU38">
        <f>data!KU62-MIN(data!$E62:$EQ62)</f>
        <v>38.207000000000001</v>
      </c>
      <c r="KV38">
        <f>data!KV62-MIN(data!$E62:$EQ62)</f>
        <v>38.634999999999998</v>
      </c>
      <c r="KW38">
        <f>data!KW62-MIN(data!$E62:$EQ62)</f>
        <v>38.475999999999999</v>
      </c>
      <c r="KX38">
        <f>data!KX62-MIN(data!$E62:$EQ62)</f>
        <v>38.241999999999997</v>
      </c>
      <c r="KY38">
        <f>data!KY62-MIN(data!$E62:$EQ62)</f>
        <v>38.793999999999997</v>
      </c>
      <c r="KZ38">
        <f>data!KZ62-MIN(data!$E62:$EQ62)</f>
        <v>38.204999999999998</v>
      </c>
      <c r="LA38">
        <f>data!LA62-MIN(data!$E62:$EQ62)</f>
        <v>38.436</v>
      </c>
      <c r="LB38">
        <f>data!LB62-MIN(data!$E62:$EQ62)</f>
        <v>38.766999999999996</v>
      </c>
      <c r="LC38">
        <f>data!LC62-MIN(data!$E62:$EQ62)</f>
        <v>38.137</v>
      </c>
      <c r="LD38">
        <f>data!LD62-MIN(data!$E62:$EQ62)</f>
        <v>38.436</v>
      </c>
      <c r="LE38">
        <f>data!LE62-MIN(data!$E62:$EQ62)</f>
        <v>38.805999999999997</v>
      </c>
      <c r="LF38">
        <f>data!LF62-MIN(data!$E62:$EQ62)</f>
        <v>38.64</v>
      </c>
      <c r="LG38">
        <f>data!LG62-MIN(data!$E62:$EQ62)</f>
        <v>39.051000000000002</v>
      </c>
      <c r="LH38">
        <f>data!LH62-MIN(data!$E62:$EQ62)</f>
        <v>38.548000000000002</v>
      </c>
      <c r="LI38">
        <f>data!LI62-MIN(data!$E62:$EQ62)</f>
        <v>38.859000000000002</v>
      </c>
      <c r="LJ38">
        <f>data!LJ62-MIN(data!$E62:$EQ62)</f>
        <v>38.982999999999997</v>
      </c>
      <c r="LK38">
        <f>data!LK62-MIN(data!$E62:$EQ62)</f>
        <v>38.744</v>
      </c>
      <c r="LL38">
        <f>data!LL62-MIN(data!$E62:$EQ62)</f>
        <v>39.155000000000001</v>
      </c>
      <c r="LM38">
        <f>data!LM62-MIN(data!$E62:$EQ62)</f>
        <v>38.942999999999998</v>
      </c>
      <c r="LN38">
        <f>data!LN62-MIN(data!$E62:$EQ62)</f>
        <v>38.870999999999995</v>
      </c>
      <c r="LO38">
        <f>data!LO62-MIN(data!$E62:$EQ62)</f>
        <v>39.122999999999998</v>
      </c>
      <c r="LP38">
        <f>data!LP62-MIN(data!$E62:$EQ62)</f>
        <v>39.158000000000001</v>
      </c>
      <c r="LQ38">
        <f>data!LQ62-MIN(data!$E62:$EQ62)</f>
        <v>38.961999999999996</v>
      </c>
      <c r="LR38">
        <f>data!LR62-MIN(data!$E62:$EQ62)</f>
        <v>39.408999999999999</v>
      </c>
      <c r="LS38">
        <f>data!LS62-MIN(data!$E62:$EQ62)</f>
        <v>39.379999999999995</v>
      </c>
      <c r="LT38">
        <f>data!LT62-MIN(data!$E62:$EQ62)</f>
        <v>39.051000000000002</v>
      </c>
      <c r="LU38">
        <f>data!LU62-MIN(data!$E62:$EQ62)</f>
        <v>39.527000000000001</v>
      </c>
      <c r="LV38">
        <f>data!LV62-MIN(data!$E62:$EQ62)</f>
        <v>39.76</v>
      </c>
      <c r="LW38">
        <f>data!LW62-MIN(data!$E62:$EQ62)</f>
        <v>39.543999999999997</v>
      </c>
      <c r="LX38">
        <f>data!LX62-MIN(data!$E62:$EQ62)</f>
        <v>39.184999999999995</v>
      </c>
      <c r="LY38">
        <f>data!LY62-MIN(data!$E62:$EQ62)</f>
        <v>39.625999999999998</v>
      </c>
      <c r="LZ38">
        <f>data!LZ62-MIN(data!$E62:$EQ62)</f>
        <v>39.762999999999998</v>
      </c>
      <c r="MA38">
        <f>data!MA62-MIN(data!$E62:$EQ62)</f>
        <v>39.762999999999998</v>
      </c>
      <c r="MB38">
        <f>data!MB62-MIN(data!$E62:$EQ62)</f>
        <v>39.964999999999996</v>
      </c>
      <c r="MC38">
        <f>data!MC62-MIN(data!$E62:$EQ62)</f>
        <v>39.491999999999997</v>
      </c>
      <c r="MD38">
        <f>data!MD62-MIN(data!$E62:$EQ62)</f>
        <v>39.473999999999997</v>
      </c>
      <c r="ME38">
        <f>data!ME62-MIN(data!$E62:$EQ62)</f>
        <v>39.967999999999996</v>
      </c>
      <c r="MF38">
        <f>data!MF62-MIN(data!$E62:$EQ62)</f>
        <v>40.051000000000002</v>
      </c>
      <c r="MG38">
        <f>data!MG62-MIN(data!$E62:$EQ62)</f>
        <v>40.036999999999999</v>
      </c>
      <c r="MH38">
        <f>data!MH62-MIN(data!$E62:$EQ62)</f>
        <v>40.487000000000002</v>
      </c>
      <c r="MI38">
        <f>data!MI62-MIN(data!$E62:$EQ62)</f>
        <v>39.984999999999999</v>
      </c>
      <c r="MJ38">
        <f>data!MJ62-MIN(data!$E62:$EQ62)</f>
        <v>40.301000000000002</v>
      </c>
      <c r="MK38">
        <f>data!MK62-MIN(data!$E62:$EQ62)</f>
        <v>39.893000000000001</v>
      </c>
      <c r="ML38">
        <f>data!ML62-MIN(data!$E62:$EQ62)</f>
        <v>40.597000000000001</v>
      </c>
      <c r="MM38">
        <f>data!MM62-MIN(data!$E62:$EQ62)</f>
        <v>40.245999999999995</v>
      </c>
      <c r="MN38">
        <f>data!MN62-MIN(data!$E62:$EQ62)</f>
        <v>40.476999999999997</v>
      </c>
      <c r="MO38">
        <f>data!MO62-MIN(data!$E62:$EQ62)</f>
        <v>40.466000000000001</v>
      </c>
      <c r="MP38">
        <f>data!MP62-MIN(data!$E62:$EQ62)</f>
        <v>40.466999999999999</v>
      </c>
      <c r="MQ38">
        <f>data!MQ62-MIN(data!$E62:$EQ62)</f>
        <v>40.381</v>
      </c>
      <c r="MR38">
        <f>data!MR62-MIN(data!$E62:$EQ62)</f>
        <v>40.708999999999996</v>
      </c>
      <c r="MS38">
        <f>data!MS62-MIN(data!$E62:$EQ62)</f>
        <v>40.69</v>
      </c>
      <c r="MT38">
        <f>data!MT62-MIN(data!$E62:$EQ62)</f>
        <v>40.280999999999999</v>
      </c>
      <c r="MU38">
        <f>data!MU62-MIN(data!$E62:$EQ62)</f>
        <v>40.911000000000001</v>
      </c>
      <c r="MV38">
        <f>data!MV62-MIN(data!$E62:$EQ62)</f>
        <v>40.714999999999996</v>
      </c>
      <c r="MW38">
        <f>data!MW62-MIN(data!$E62:$EQ62)</f>
        <v>40.497999999999998</v>
      </c>
      <c r="MX38">
        <f>data!MX62-MIN(data!$E62:$EQ62)</f>
        <v>40.856000000000002</v>
      </c>
      <c r="MY38">
        <f>data!MY62-MIN(data!$E62:$EQ62)</f>
        <v>40.824999999999996</v>
      </c>
      <c r="MZ38">
        <f>data!MZ62-MIN(data!$E62:$EQ62)</f>
        <v>40.808</v>
      </c>
      <c r="NA38">
        <f>data!NA62-MIN(data!$E62:$EQ62)</f>
        <v>40.548999999999999</v>
      </c>
      <c r="NB38">
        <f>data!NB62-MIN(data!$E62:$EQ62)</f>
        <v>40.835000000000001</v>
      </c>
      <c r="NC38">
        <f>data!NC62-MIN(data!$E62:$EQ62)</f>
        <v>40.473999999999997</v>
      </c>
      <c r="ND38">
        <f>data!ND62-MIN(data!$E62:$EQ62)</f>
        <v>40.875999999999998</v>
      </c>
      <c r="NE38">
        <f>data!NE62-MIN(data!$E62:$EQ62)</f>
        <v>40.981000000000002</v>
      </c>
      <c r="NF38">
        <f>data!NF62-MIN(data!$E62:$EQ62)</f>
        <v>41.086999999999996</v>
      </c>
      <c r="NG38">
        <f>data!NG62-MIN(data!$E62:$EQ62)</f>
        <v>40.783999999999999</v>
      </c>
      <c r="NH38">
        <f>data!NH62-MIN(data!$E62:$EQ62)</f>
        <v>41.168999999999997</v>
      </c>
      <c r="NI38">
        <f>data!NI62-MIN(data!$E62:$EQ62)</f>
        <v>41.107999999999997</v>
      </c>
      <c r="NJ38">
        <f>data!NJ62-MIN(data!$E62:$EQ62)</f>
        <v>41.107999999999997</v>
      </c>
      <c r="NK38">
        <f>data!NK62-MIN(data!$E62:$EQ62)</f>
        <v>40.961999999999996</v>
      </c>
      <c r="NL38">
        <f>data!NL62-MIN(data!$E62:$EQ62)</f>
        <v>41.190999999999995</v>
      </c>
      <c r="NM38">
        <f>data!NM62-MIN(data!$E62:$EQ62)</f>
        <v>41.673999999999999</v>
      </c>
      <c r="NN38">
        <f>data!NN62-MIN(data!$E62:$EQ62)</f>
        <v>41.467999999999996</v>
      </c>
      <c r="NO38">
        <f>data!NO62-MIN(data!$E62:$EQ62)</f>
        <v>41.558999999999997</v>
      </c>
      <c r="NP38">
        <f>data!NP62-MIN(data!$E62:$EQ62)</f>
        <v>41.542000000000002</v>
      </c>
      <c r="NQ38">
        <f>data!NQ62-MIN(data!$E62:$EQ62)</f>
        <v>40.991</v>
      </c>
      <c r="NR38">
        <f>data!NR62-MIN(data!$E62:$EQ62)</f>
        <v>41.487000000000002</v>
      </c>
      <c r="NS38">
        <f>data!NS62-MIN(data!$E62:$EQ62)</f>
        <v>41.606000000000002</v>
      </c>
      <c r="NT38">
        <f>data!NT62-MIN(data!$E62:$EQ62)</f>
        <v>41.241</v>
      </c>
      <c r="NU38">
        <f>data!NU62-MIN(data!$E62:$EQ62)</f>
        <v>41.686999999999998</v>
      </c>
      <c r="NV38">
        <f>data!NV62-MIN(data!$E62:$EQ62)</f>
        <v>41.128999999999998</v>
      </c>
      <c r="NW38">
        <f>data!NW62-MIN(data!$E62:$EQ62)</f>
        <v>41.774999999999999</v>
      </c>
      <c r="NX38">
        <f>data!NX62-MIN(data!$E62:$EQ62)</f>
        <v>41.327999999999996</v>
      </c>
      <c r="NY38">
        <f>data!NY62-MIN(data!$E62:$EQ62)</f>
        <v>41.617999999999995</v>
      </c>
      <c r="NZ38">
        <f>data!NZ62-MIN(data!$E62:$EQ62)</f>
        <v>41.655000000000001</v>
      </c>
      <c r="OA38">
        <f>data!OA62-MIN(data!$E62:$EQ62)</f>
        <v>41.375</v>
      </c>
      <c r="OB38">
        <f>data!OB62-MIN(data!$E62:$EQ62)</f>
        <v>41.369</v>
      </c>
      <c r="OC38">
        <f>data!OC62-MIN(data!$E62:$EQ62)</f>
        <v>41.564</v>
      </c>
      <c r="OD38">
        <f>data!OD62-MIN(data!$E62:$EQ62)</f>
        <v>41.387999999999998</v>
      </c>
      <c r="OE38">
        <f>data!OE62-MIN(data!$E62:$EQ62)</f>
        <v>41.670999999999999</v>
      </c>
      <c r="OF38">
        <f>data!OF62-MIN(data!$E62:$EQ62)</f>
        <v>41.917999999999999</v>
      </c>
      <c r="OG38">
        <f>data!OG62-MIN(data!$E62:$EQ62)</f>
        <v>41.637999999999998</v>
      </c>
      <c r="OH38">
        <f>data!OH62-MIN(data!$E62:$EQ62)</f>
        <v>41.802</v>
      </c>
      <c r="OI38">
        <f>data!OI62-MIN(data!$E62:$EQ62)</f>
        <v>41.564</v>
      </c>
      <c r="OJ38">
        <f>data!OJ62-MIN(data!$E62:$EQ62)</f>
        <v>41.824999999999996</v>
      </c>
      <c r="OK38">
        <f>data!OK62-MIN(data!$E62:$EQ62)</f>
        <v>41.73</v>
      </c>
      <c r="OL38">
        <f>data!OL62-MIN(data!$E62:$EQ62)</f>
        <v>41.742999999999995</v>
      </c>
      <c r="OM38">
        <f>data!OM62-MIN(data!$E62:$EQ62)</f>
        <v>42.207000000000001</v>
      </c>
      <c r="ON38">
        <f>data!ON62-MIN(data!$E62:$EQ62)</f>
        <v>41.73</v>
      </c>
      <c r="OO38">
        <f>data!OO62-MIN(data!$E62:$EQ62)</f>
        <v>41.545000000000002</v>
      </c>
      <c r="OP38">
        <f>data!OP62-MIN(data!$E62:$EQ62)</f>
        <v>41.774999999999999</v>
      </c>
      <c r="OQ38">
        <f>data!OQ62-MIN(data!$E62:$EQ62)</f>
        <v>42.177</v>
      </c>
      <c r="OR38">
        <f>data!OR62-MIN(data!$E62:$EQ62)</f>
        <v>42.149000000000001</v>
      </c>
      <c r="OS38">
        <f>data!OS62-MIN(data!$E62:$EQ62)</f>
        <v>41.978999999999999</v>
      </c>
      <c r="OT38">
        <f>data!OT62-MIN(data!$E62:$EQ62)</f>
        <v>41.762</v>
      </c>
      <c r="OU38">
        <f>data!OU62-MIN(data!$E62:$EQ62)</f>
        <v>41.652000000000001</v>
      </c>
      <c r="OV38">
        <f>data!OV62-MIN(data!$E62:$EQ62)</f>
        <v>42.120999999999995</v>
      </c>
      <c r="OW38">
        <f>data!OW62-MIN(data!$E62:$EQ62)</f>
        <v>42.033000000000001</v>
      </c>
      <c r="OX38">
        <f>data!OX62-MIN(data!$E62:$EQ62)</f>
        <v>41.637</v>
      </c>
      <c r="OY38">
        <f>data!OY62-MIN(data!$E62:$EQ62)</f>
        <v>41.940999999999995</v>
      </c>
      <c r="OZ38">
        <f>data!OZ62-MIN(data!$E62:$EQ62)</f>
        <v>42.055999999999997</v>
      </c>
      <c r="PA38">
        <f>data!PA62-MIN(data!$E62:$EQ62)</f>
        <v>42.024000000000001</v>
      </c>
      <c r="PB38">
        <f>data!PB62-MIN(data!$E62:$EQ62)</f>
        <v>42.131</v>
      </c>
      <c r="PC38">
        <f>data!PC62-MIN(data!$E62:$EQ62)</f>
        <v>42.437999999999995</v>
      </c>
      <c r="PD38">
        <f>data!PD62-MIN(data!$E62:$EQ62)</f>
        <v>42.116</v>
      </c>
      <c r="PE38">
        <f>data!PE62-MIN(data!$E62:$EQ62)</f>
        <v>42.000999999999998</v>
      </c>
      <c r="PF38">
        <f>data!PF62-MIN(data!$E62:$EQ62)</f>
        <v>41.786000000000001</v>
      </c>
      <c r="PG38">
        <f>data!PG62-MIN(data!$E62:$EQ62)</f>
        <v>41.742999999999995</v>
      </c>
      <c r="PH38">
        <f>data!PH62-MIN(data!$E62:$EQ62)</f>
        <v>41.802</v>
      </c>
      <c r="PI38">
        <f>data!PI62-MIN(data!$E62:$EQ62)</f>
        <v>41.867999999999995</v>
      </c>
      <c r="PJ38">
        <f>data!PJ62-MIN(data!$E62:$EQ62)</f>
        <v>41.884999999999998</v>
      </c>
      <c r="PK38">
        <f>data!PK62-MIN(data!$E62:$EQ62)</f>
        <v>42.094000000000001</v>
      </c>
    </row>
    <row r="39" spans="1:427" x14ac:dyDescent="0.25">
      <c r="A39" t="s">
        <v>45</v>
      </c>
      <c r="B39" t="s">
        <v>46</v>
      </c>
      <c r="C39" t="s">
        <v>213</v>
      </c>
      <c r="E39">
        <f>data!E63-MIN(data!$E63:$EQ63)</f>
        <v>5.7999999999999829E-2</v>
      </c>
      <c r="F39">
        <f>data!F63-MIN(data!$E63:$EQ63)</f>
        <v>0.14400000000000013</v>
      </c>
      <c r="G39">
        <f>data!G63-MIN(data!$E63:$EQ63)</f>
        <v>0</v>
      </c>
      <c r="H39">
        <f>data!H63-MIN(data!$E63:$EQ63)</f>
        <v>1.699999999999946E-2</v>
      </c>
      <c r="I39">
        <f>data!I63-MIN(data!$E63:$EQ63)</f>
        <v>9.6000000000000085E-2</v>
      </c>
      <c r="J39">
        <f>data!J63-MIN(data!$E63:$EQ63)</f>
        <v>2.6999999999999247E-2</v>
      </c>
      <c r="K39">
        <f>data!K63-MIN(data!$E63:$EQ63)</f>
        <v>7.7999999999999403E-2</v>
      </c>
      <c r="L39">
        <f>data!L63-MIN(data!$E63:$EQ63)</f>
        <v>0.19200000000000017</v>
      </c>
      <c r="M39">
        <f>data!M63-MIN(data!$E63:$EQ63)</f>
        <v>4.1999999999999815E-2</v>
      </c>
      <c r="N39">
        <f>data!N63-MIN(data!$E63:$EQ63)</f>
        <v>0.14400000000000013</v>
      </c>
      <c r="O39">
        <f>data!O63-MIN(data!$E63:$EQ63)</f>
        <v>0.20100000000000051</v>
      </c>
      <c r="P39">
        <f>data!P63-MIN(data!$E63:$EQ63)</f>
        <v>0.12800000000000011</v>
      </c>
      <c r="Q39">
        <f>data!Q63-MIN(data!$E63:$EQ63)</f>
        <v>0.1899999999999995</v>
      </c>
      <c r="R39">
        <f>data!R63-MIN(data!$E63:$EQ63)</f>
        <v>0.13599999999999923</v>
      </c>
      <c r="S39">
        <f>data!S63-MIN(data!$E63:$EQ63)</f>
        <v>0.19599999999999973</v>
      </c>
      <c r="T39">
        <f>data!T63-MIN(data!$E63:$EQ63)</f>
        <v>0.20899999999999963</v>
      </c>
      <c r="U39">
        <f>data!U63-MIN(data!$E63:$EQ63)</f>
        <v>0.24000000000000021</v>
      </c>
      <c r="V39">
        <f>data!V63-MIN(data!$E63:$EQ63)</f>
        <v>0.24200000000000088</v>
      </c>
      <c r="W39">
        <f>data!W63-MIN(data!$E63:$EQ63)</f>
        <v>0.25</v>
      </c>
      <c r="X39">
        <f>data!X63-MIN(data!$E63:$EQ63)</f>
        <v>0.28500000000000014</v>
      </c>
      <c r="Y39">
        <f>data!Y63-MIN(data!$E63:$EQ63)</f>
        <v>0.35500000000000043</v>
      </c>
      <c r="Z39">
        <f>data!Z63-MIN(data!$E63:$EQ63)</f>
        <v>0.39300000000000068</v>
      </c>
      <c r="AA39">
        <f>data!AA63-MIN(data!$E63:$EQ63)</f>
        <v>0.33399999999999963</v>
      </c>
      <c r="AB39">
        <f>data!AB63-MIN(data!$E63:$EQ63)</f>
        <v>0.35800000000000054</v>
      </c>
      <c r="AC39">
        <f>data!AC63-MIN(data!$E63:$EQ63)</f>
        <v>0.34699999999999953</v>
      </c>
      <c r="AD39">
        <f>data!AD63-MIN(data!$E63:$EQ63)</f>
        <v>0.40300000000000047</v>
      </c>
      <c r="AE39">
        <f>data!AE63-MIN(data!$E63:$EQ63)</f>
        <v>0.41999999999999993</v>
      </c>
      <c r="AF39">
        <f>data!AF63-MIN(data!$E63:$EQ63)</f>
        <v>0.3960000000000008</v>
      </c>
      <c r="AG39">
        <f>data!AG63-MIN(data!$E63:$EQ63)</f>
        <v>0.42300000000000004</v>
      </c>
      <c r="AH39">
        <f>data!AH63-MIN(data!$E63:$EQ63)</f>
        <v>0.5649999999999995</v>
      </c>
      <c r="AI39">
        <f>data!AI63-MIN(data!$E63:$EQ63)</f>
        <v>0.54100000000000037</v>
      </c>
      <c r="AJ39">
        <f>data!AJ63-MIN(data!$E63:$EQ63)</f>
        <v>0.55400000000000027</v>
      </c>
      <c r="AK39">
        <f>data!AK63-MIN(data!$E63:$EQ63)</f>
        <v>0.64799999999999969</v>
      </c>
      <c r="AL39">
        <f>data!AL63-MIN(data!$E63:$EQ63)</f>
        <v>0.6460000000000008</v>
      </c>
      <c r="AM39">
        <f>data!AM63-MIN(data!$E63:$EQ63)</f>
        <v>0.69899999999999984</v>
      </c>
      <c r="AN39">
        <f>data!AN63-MIN(data!$E63:$EQ63)</f>
        <v>0.67999999999999972</v>
      </c>
      <c r="AO39">
        <f>data!AO63-MIN(data!$E63:$EQ63)</f>
        <v>0.80400000000000027</v>
      </c>
      <c r="AP39">
        <f>data!AP63-MIN(data!$E63:$EQ63)</f>
        <v>0.88700000000000045</v>
      </c>
      <c r="AQ39">
        <f>data!AQ63-MIN(data!$E63:$EQ63)</f>
        <v>0.96000000000000085</v>
      </c>
      <c r="AR39">
        <f>data!AR63-MIN(data!$E63:$EQ63)</f>
        <v>0.7370000000000001</v>
      </c>
      <c r="AS39">
        <f>data!AS63-MIN(data!$E63:$EQ63)</f>
        <v>1.0210000000000008</v>
      </c>
      <c r="AT39">
        <f>data!AT63-MIN(data!$E63:$EQ63)</f>
        <v>0.95100000000000051</v>
      </c>
      <c r="AU39">
        <f>data!AU63-MIN(data!$E63:$EQ63)</f>
        <v>1.1769999999999996</v>
      </c>
      <c r="AV39">
        <f>data!AV63-MIN(data!$E63:$EQ63)</f>
        <v>0.96799999999999997</v>
      </c>
      <c r="AW39">
        <f>data!AW63-MIN(data!$E63:$EQ63)</f>
        <v>1.2710000000000008</v>
      </c>
      <c r="AX39">
        <f>data!AX63-MIN(data!$E63:$EQ63)</f>
        <v>0.99200000000000088</v>
      </c>
      <c r="AY39">
        <f>data!AY63-MIN(data!$E63:$EQ63)</f>
        <v>1.2070000000000007</v>
      </c>
      <c r="AZ39">
        <f>data!AZ63-MIN(data!$E63:$EQ63)</f>
        <v>1.3620000000000001</v>
      </c>
      <c r="BA39">
        <f>data!BA63-MIN(data!$E63:$EQ63)</f>
        <v>1.2799999999999994</v>
      </c>
      <c r="BB39">
        <f>data!BB63-MIN(data!$E63:$EQ63)</f>
        <v>1.5069999999999997</v>
      </c>
      <c r="BC39">
        <f>data!BC63-MIN(data!$E63:$EQ63)</f>
        <v>1.6029999999999998</v>
      </c>
      <c r="BD39">
        <f>data!BD63-MIN(data!$E63:$EQ63)</f>
        <v>1.7639999999999993</v>
      </c>
      <c r="BE39">
        <f>data!BE63-MIN(data!$E63:$EQ63)</f>
        <v>1.7729999999999997</v>
      </c>
      <c r="BF39">
        <f>data!BF63-MIN(data!$E63:$EQ63)</f>
        <v>1.9990000000000006</v>
      </c>
      <c r="BG39">
        <f>data!BG63-MIN(data!$E63:$EQ63)</f>
        <v>1.7550000000000008</v>
      </c>
      <c r="BH39">
        <f>data!BH63-MIN(data!$E63:$EQ63)</f>
        <v>1.8650000000000002</v>
      </c>
      <c r="BI39">
        <f>data!BI63-MIN(data!$E63:$EQ63)</f>
        <v>2.1539999999999999</v>
      </c>
      <c r="BJ39">
        <f>data!BJ63-MIN(data!$E63:$EQ63)</f>
        <v>2.2469999999999999</v>
      </c>
      <c r="BK39">
        <f>data!BK63-MIN(data!$E63:$EQ63)</f>
        <v>2.2110000000000003</v>
      </c>
      <c r="BL39">
        <f>data!BL63-MIN(data!$E63:$EQ63)</f>
        <v>2.4730000000000008</v>
      </c>
      <c r="BM39">
        <f>data!BM63-MIN(data!$E63:$EQ63)</f>
        <v>2.5050000000000008</v>
      </c>
      <c r="BN39">
        <f>data!BN63-MIN(data!$E63:$EQ63)</f>
        <v>2.8330000000000002</v>
      </c>
      <c r="BO39">
        <f>data!BO63-MIN(data!$E63:$EQ63)</f>
        <v>2.8420000000000005</v>
      </c>
      <c r="BP39">
        <f>data!BP63-MIN(data!$E63:$EQ63)</f>
        <v>3.0180000000000007</v>
      </c>
      <c r="BQ39">
        <f>data!BQ63-MIN(data!$E63:$EQ63)</f>
        <v>2.9399999999999995</v>
      </c>
      <c r="BR39">
        <f>data!BR63-MIN(data!$E63:$EQ63)</f>
        <v>3.2250000000000014</v>
      </c>
      <c r="BS39">
        <f>data!BS63-MIN(data!$E63:$EQ63)</f>
        <v>3.5779999999999994</v>
      </c>
      <c r="BT39">
        <f>data!BT63-MIN(data!$E63:$EQ63)</f>
        <v>3.9220000000000006</v>
      </c>
      <c r="BU39">
        <f>data!BU63-MIN(data!$E63:$EQ63)</f>
        <v>3.8159999999999989</v>
      </c>
      <c r="BV39">
        <f>data!BV63-MIN(data!$E63:$EQ63)</f>
        <v>3.8900000000000006</v>
      </c>
      <c r="BW39">
        <f>data!BW63-MIN(data!$E63:$EQ63)</f>
        <v>4.0100000000000016</v>
      </c>
      <c r="BX39">
        <f>data!BX63-MIN(data!$E63:$EQ63)</f>
        <v>4.5350000000000001</v>
      </c>
      <c r="BY39">
        <f>data!BY63-MIN(data!$E63:$EQ63)</f>
        <v>4.338000000000001</v>
      </c>
      <c r="BZ39">
        <f>data!BZ63-MIN(data!$E63:$EQ63)</f>
        <v>4.7409999999999997</v>
      </c>
      <c r="CA39">
        <f>data!CA63-MIN(data!$E63:$EQ63)</f>
        <v>4.7600000000000016</v>
      </c>
      <c r="CB39">
        <f>data!CB63-MIN(data!$E63:$EQ63)</f>
        <v>5.3949999999999996</v>
      </c>
      <c r="CC39">
        <f>data!CC63-MIN(data!$E63:$EQ63)</f>
        <v>5.4269999999999996</v>
      </c>
      <c r="CD39">
        <f>data!CD63-MIN(data!$E63:$EQ63)</f>
        <v>5.8870000000000005</v>
      </c>
      <c r="CE39">
        <f>data!CE63-MIN(data!$E63:$EQ63)</f>
        <v>5.7379999999999995</v>
      </c>
      <c r="CF39">
        <f>data!CF63-MIN(data!$E63:$EQ63)</f>
        <v>5.9830000000000005</v>
      </c>
      <c r="CG39">
        <f>data!CG63-MIN(data!$E63:$EQ63)</f>
        <v>6.0970000000000013</v>
      </c>
      <c r="CH39">
        <f>data!CH63-MIN(data!$E63:$EQ63)</f>
        <v>6.407</v>
      </c>
      <c r="CI39">
        <f>data!CI63-MIN(data!$E63:$EQ63)</f>
        <v>6.4840000000000018</v>
      </c>
      <c r="CJ39">
        <f>data!CJ63-MIN(data!$E63:$EQ63)</f>
        <v>6.8969999999999985</v>
      </c>
      <c r="CK39">
        <f>data!CK63-MIN(data!$E63:$EQ63)</f>
        <v>7.0459999999999994</v>
      </c>
      <c r="CL39">
        <f>data!CL63-MIN(data!$E63:$EQ63)</f>
        <v>6.8090000000000011</v>
      </c>
      <c r="CM39">
        <f>data!CM63-MIN(data!$E63:$EQ63)</f>
        <v>7.9029999999999987</v>
      </c>
      <c r="CN39">
        <f>data!CN63-MIN(data!$E63:$EQ63)</f>
        <v>7.8170000000000002</v>
      </c>
      <c r="CO39">
        <f>data!CO63-MIN(data!$E63:$EQ63)</f>
        <v>7.7980000000000018</v>
      </c>
      <c r="CP39">
        <f>data!CP63-MIN(data!$E63:$EQ63)</f>
        <v>8.3769999999999989</v>
      </c>
      <c r="CQ39">
        <f>data!CQ63-MIN(data!$E63:$EQ63)</f>
        <v>8.5210000000000008</v>
      </c>
      <c r="CR39">
        <f>data!CR63-MIN(data!$E63:$EQ63)</f>
        <v>8.6990000000000016</v>
      </c>
      <c r="CS39">
        <f>data!CS63-MIN(data!$E63:$EQ63)</f>
        <v>8.6280000000000001</v>
      </c>
      <c r="CT39">
        <f>data!CT63-MIN(data!$E63:$EQ63)</f>
        <v>9.2740000000000009</v>
      </c>
      <c r="CU39">
        <f>data!CU63-MIN(data!$E63:$EQ63)</f>
        <v>8.8539999999999992</v>
      </c>
      <c r="CV39">
        <f>data!CV63-MIN(data!$E63:$EQ63)</f>
        <v>9.1370000000000005</v>
      </c>
      <c r="CW39">
        <f>data!CW63-MIN(data!$E63:$EQ63)</f>
        <v>8.8539999999999992</v>
      </c>
      <c r="CX39">
        <f>data!CX63-MIN(data!$E63:$EQ63)</f>
        <v>9.9110000000000014</v>
      </c>
      <c r="CY39">
        <f>data!CY63-MIN(data!$E63:$EQ63)</f>
        <v>9.8760000000000012</v>
      </c>
      <c r="CZ39">
        <f>data!CZ63-MIN(data!$E63:$EQ63)</f>
        <v>8.907</v>
      </c>
      <c r="DA39">
        <f>data!DA63-MIN(data!$E63:$EQ63)</f>
        <v>9.0740000000000016</v>
      </c>
      <c r="DB39">
        <f>data!DB63-MIN(data!$E63:$EQ63)</f>
        <v>10.353000000000002</v>
      </c>
      <c r="DC39">
        <f>data!DC63-MIN(data!$E63:$EQ63)</f>
        <v>9.7109999999999985</v>
      </c>
      <c r="DD39">
        <f>data!DD63-MIN(data!$E63:$EQ63)</f>
        <v>9.9379999999999988</v>
      </c>
      <c r="DE39">
        <f>data!DE63-MIN(data!$E63:$EQ63)</f>
        <v>9.7959999999999994</v>
      </c>
      <c r="DF39">
        <f>data!DF63-MIN(data!$E63:$EQ63)</f>
        <v>10.059000000000001</v>
      </c>
      <c r="DG39">
        <f>data!DG63-MIN(data!$E63:$EQ63)</f>
        <v>9.6709999999999994</v>
      </c>
      <c r="DH39">
        <f>data!DH63-MIN(data!$E63:$EQ63)</f>
        <v>9.2480000000000011</v>
      </c>
      <c r="DI39">
        <f>data!DI63-MIN(data!$E63:$EQ63)</f>
        <v>10.004999999999999</v>
      </c>
      <c r="DJ39">
        <f>data!DJ63-MIN(data!$E63:$EQ63)</f>
        <v>10.905999999999999</v>
      </c>
      <c r="DK39">
        <f>data!DK63-MIN(data!$E63:$EQ63)</f>
        <v>10.553999999999998</v>
      </c>
      <c r="DL39">
        <f>data!DL63-MIN(data!$E63:$EQ63)</f>
        <v>10.905000000000001</v>
      </c>
      <c r="DM39">
        <f>data!DM63-MIN(data!$E63:$EQ63)</f>
        <v>10.597000000000001</v>
      </c>
      <c r="DN39">
        <f>data!DN63-MIN(data!$E63:$EQ63)</f>
        <v>11.584</v>
      </c>
      <c r="DO39">
        <f>data!DO63-MIN(data!$E63:$EQ63)</f>
        <v>11.462</v>
      </c>
      <c r="DP39">
        <f>data!DP63-MIN(data!$E63:$EQ63)</f>
        <v>12.088000000000001</v>
      </c>
      <c r="DQ39">
        <f>data!DQ63-MIN(data!$E63:$EQ63)</f>
        <v>12.648</v>
      </c>
      <c r="DR39">
        <f>data!DR63-MIN(data!$E63:$EQ63)</f>
        <v>11.832999999999998</v>
      </c>
      <c r="DS39">
        <f>data!DS63-MIN(data!$E63:$EQ63)</f>
        <v>12.280000000000001</v>
      </c>
      <c r="DT39">
        <f>data!DT63-MIN(data!$E63:$EQ63)</f>
        <v>12.882000000000001</v>
      </c>
      <c r="DU39">
        <f>data!DU63-MIN(data!$E63:$EQ63)</f>
        <v>12.992000000000001</v>
      </c>
      <c r="DV39">
        <f>data!DV63-MIN(data!$E63:$EQ63)</f>
        <v>13.332000000000001</v>
      </c>
      <c r="DW39">
        <f>data!DW63-MIN(data!$E63:$EQ63)</f>
        <v>14.032</v>
      </c>
      <c r="DX39">
        <f>data!DX63-MIN(data!$E63:$EQ63)</f>
        <v>14.911999999999999</v>
      </c>
      <c r="DY39">
        <f>data!DY63-MIN(data!$E63:$EQ63)</f>
        <v>15.108000000000001</v>
      </c>
      <c r="DZ39">
        <f>data!DZ63-MIN(data!$E63:$EQ63)</f>
        <v>15.376000000000001</v>
      </c>
      <c r="EA39">
        <f>data!EA63-MIN(data!$E63:$EQ63)</f>
        <v>16.146999999999998</v>
      </c>
      <c r="EB39">
        <f>data!EB63-MIN(data!$E63:$EQ63)</f>
        <v>16.465</v>
      </c>
      <c r="EC39">
        <f>data!EC63-MIN(data!$E63:$EQ63)</f>
        <v>16.928000000000001</v>
      </c>
      <c r="ED39">
        <f>data!ED63-MIN(data!$E63:$EQ63)</f>
        <v>17.148</v>
      </c>
      <c r="EE39">
        <f>data!EE63-MIN(data!$E63:$EQ63)</f>
        <v>17.475000000000001</v>
      </c>
      <c r="EF39">
        <f>data!EF63-MIN(data!$E63:$EQ63)</f>
        <v>18.446999999999999</v>
      </c>
      <c r="EG39">
        <f>data!EG63-MIN(data!$E63:$EQ63)</f>
        <v>18.268999999999998</v>
      </c>
      <c r="EH39">
        <f>data!EH63-MIN(data!$E63:$EQ63)</f>
        <v>18.451000000000001</v>
      </c>
      <c r="EI39">
        <f>data!EI63-MIN(data!$E63:$EQ63)</f>
        <v>18.527000000000001</v>
      </c>
      <c r="EJ39">
        <f>data!EJ63-MIN(data!$E63:$EQ63)</f>
        <v>17.952000000000002</v>
      </c>
      <c r="EK39">
        <f>data!EK63-MIN(data!$E63:$EQ63)</f>
        <v>18.847000000000001</v>
      </c>
      <c r="EL39">
        <f>data!EL63-MIN(data!$E63:$EQ63)</f>
        <v>17.882999999999999</v>
      </c>
      <c r="EM39">
        <f>data!EM63-MIN(data!$E63:$EQ63)</f>
        <v>17.882999999999999</v>
      </c>
      <c r="EN39">
        <f>data!EN63-MIN(data!$E63:$EQ63)</f>
        <v>17.753</v>
      </c>
      <c r="EO39">
        <f>data!EO63-MIN(data!$E63:$EQ63)</f>
        <v>18.803999999999998</v>
      </c>
      <c r="EP39">
        <f>data!EP63-MIN(data!$E63:$EQ63)</f>
        <v>17.684999999999999</v>
      </c>
      <c r="EQ39">
        <f>data!EQ63-MIN(data!$E63:$EQ63)</f>
        <v>18.28</v>
      </c>
      <c r="ER39">
        <f>data!ER63-MIN(data!$E63:$EQ63)</f>
        <v>19.023</v>
      </c>
      <c r="ES39">
        <f>data!ES63-MIN(data!$E63:$EQ63)</f>
        <v>17.832999999999998</v>
      </c>
      <c r="ET39">
        <f>data!ET63-MIN(data!$E63:$EQ63)</f>
        <v>18.893999999999998</v>
      </c>
      <c r="EU39">
        <f>data!EU63-MIN(data!$E63:$EQ63)</f>
        <v>18.582000000000001</v>
      </c>
      <c r="EV39">
        <f>data!EV63-MIN(data!$E63:$EQ63)</f>
        <v>18.536999999999999</v>
      </c>
      <c r="EW39">
        <f>data!EW63-MIN(data!$E63:$EQ63)</f>
        <v>18.89</v>
      </c>
      <c r="EX39">
        <f>data!EX63-MIN(data!$E63:$EQ63)</f>
        <v>19.397000000000002</v>
      </c>
      <c r="EY39">
        <f>data!EY63-MIN(data!$E63:$EQ63)</f>
        <v>18.939</v>
      </c>
      <c r="EZ39">
        <f>data!EZ63-MIN(data!$E63:$EQ63)</f>
        <v>19.471</v>
      </c>
      <c r="FA39">
        <f>data!FA63-MIN(data!$E63:$EQ63)</f>
        <v>19.337999999999997</v>
      </c>
      <c r="FB39">
        <f>data!FB63-MIN(data!$E63:$EQ63)</f>
        <v>19.151</v>
      </c>
      <c r="FC39">
        <f>data!FC63-MIN(data!$E63:$EQ63)</f>
        <v>19.209</v>
      </c>
      <c r="FD39">
        <f>data!FD63-MIN(data!$E63:$EQ63)</f>
        <v>19.178000000000001</v>
      </c>
      <c r="FE39">
        <f>data!FE63-MIN(data!$E63:$EQ63)</f>
        <v>19.507999999999999</v>
      </c>
      <c r="FF39">
        <f>data!FF63-MIN(data!$E63:$EQ63)</f>
        <v>19.921000000000003</v>
      </c>
      <c r="FG39">
        <f>data!FG63-MIN(data!$E63:$EQ63)</f>
        <v>19.742999999999999</v>
      </c>
      <c r="FH39">
        <f>data!FH63-MIN(data!$E63:$EQ63)</f>
        <v>20.788</v>
      </c>
      <c r="FI39">
        <f>data!FI63-MIN(data!$E63:$EQ63)</f>
        <v>20.577000000000002</v>
      </c>
      <c r="FJ39">
        <f>data!FJ63-MIN(data!$E63:$EQ63)</f>
        <v>20.696000000000002</v>
      </c>
      <c r="FK39">
        <f>data!FK63-MIN(data!$E63:$EQ63)</f>
        <v>20.516999999999999</v>
      </c>
      <c r="FL39">
        <f>data!FL63-MIN(data!$E63:$EQ63)</f>
        <v>21.233000000000001</v>
      </c>
      <c r="FM39">
        <f>data!FM63-MIN(data!$E63:$EQ63)</f>
        <v>21.285999999999998</v>
      </c>
      <c r="FN39">
        <f>data!FN63-MIN(data!$E63:$EQ63)</f>
        <v>21.172999999999998</v>
      </c>
      <c r="FO39">
        <f>data!FO63-MIN(data!$E63:$EQ63)</f>
        <v>20.955000000000002</v>
      </c>
      <c r="FP39">
        <f>data!FP63-MIN(data!$E63:$EQ63)</f>
        <v>21.398999999999997</v>
      </c>
      <c r="FQ39">
        <f>data!FQ63-MIN(data!$E63:$EQ63)</f>
        <v>21.651</v>
      </c>
      <c r="FR39">
        <f>data!FR63-MIN(data!$E63:$EQ63)</f>
        <v>22.133999999999997</v>
      </c>
      <c r="FS39">
        <f>data!FS63-MIN(data!$E63:$EQ63)</f>
        <v>22.409000000000002</v>
      </c>
      <c r="FT39">
        <f>data!FT63-MIN(data!$E63:$EQ63)</f>
        <v>22.769000000000002</v>
      </c>
      <c r="FU39">
        <f>data!FU63-MIN(data!$E63:$EQ63)</f>
        <v>22.398</v>
      </c>
      <c r="FV39">
        <f>data!FV63-MIN(data!$E63:$EQ63)</f>
        <v>23.358000000000001</v>
      </c>
      <c r="FW39">
        <f>data!FW63-MIN(data!$E63:$EQ63)</f>
        <v>23.013999999999999</v>
      </c>
      <c r="FX39">
        <f>data!FX63-MIN(data!$E63:$EQ63)</f>
        <v>23.004000000000001</v>
      </c>
      <c r="FY39">
        <f>data!FY63-MIN(data!$E63:$EQ63)</f>
        <v>23.757999999999999</v>
      </c>
      <c r="FZ39">
        <f>data!FZ63-MIN(data!$E63:$EQ63)</f>
        <v>23.934999999999999</v>
      </c>
      <c r="GA39">
        <f>data!GA63-MIN(data!$E63:$EQ63)</f>
        <v>23.888999999999999</v>
      </c>
      <c r="GB39">
        <f>data!GB63-MIN(data!$E63:$EQ63)</f>
        <v>23.398999999999997</v>
      </c>
      <c r="GC39">
        <f>data!GC63-MIN(data!$E63:$EQ63)</f>
        <v>23.507999999999999</v>
      </c>
      <c r="GD39">
        <f>data!GD63-MIN(data!$E63:$EQ63)</f>
        <v>23.645</v>
      </c>
      <c r="GE39">
        <f>data!GE63-MIN(data!$E63:$EQ63)</f>
        <v>24.425000000000001</v>
      </c>
      <c r="GF39">
        <f>data!GF63-MIN(data!$E63:$EQ63)</f>
        <v>24.815000000000001</v>
      </c>
      <c r="GG39">
        <f>data!GG63-MIN(data!$E63:$EQ63)</f>
        <v>24.718999999999998</v>
      </c>
      <c r="GH39">
        <f>data!GH63-MIN(data!$E63:$EQ63)</f>
        <v>24.895999999999997</v>
      </c>
      <c r="GI39">
        <f>data!GI63-MIN(data!$E63:$EQ63)</f>
        <v>25.306000000000001</v>
      </c>
      <c r="GJ39">
        <f>data!GJ63-MIN(data!$E63:$EQ63)</f>
        <v>25.784000000000002</v>
      </c>
      <c r="GK39">
        <f>data!GK63-MIN(data!$E63:$EQ63)</f>
        <v>25.534000000000002</v>
      </c>
      <c r="GL39">
        <f>data!GL63-MIN(data!$E63:$EQ63)</f>
        <v>26.130999999999997</v>
      </c>
      <c r="GM39">
        <f>data!GM63-MIN(data!$E63:$EQ63)</f>
        <v>26.867999999999999</v>
      </c>
      <c r="GN39">
        <f>data!GN63-MIN(data!$E63:$EQ63)</f>
        <v>26.702000000000002</v>
      </c>
      <c r="GO39">
        <f>data!GO63-MIN(data!$E63:$EQ63)</f>
        <v>26.66</v>
      </c>
      <c r="GP39">
        <f>data!GP63-MIN(data!$E63:$EQ63)</f>
        <v>26.73</v>
      </c>
      <c r="GQ39">
        <f>data!GQ63-MIN(data!$E63:$EQ63)</f>
        <v>27.479000000000003</v>
      </c>
      <c r="GR39">
        <f>data!GR63-MIN(data!$E63:$EQ63)</f>
        <v>27.275000000000002</v>
      </c>
      <c r="GS39">
        <f>data!GS63-MIN(data!$E63:$EQ63)</f>
        <v>27.123999999999999</v>
      </c>
      <c r="GT39">
        <f>data!GT63-MIN(data!$E63:$EQ63)</f>
        <v>27.876000000000001</v>
      </c>
      <c r="GU39">
        <f>data!GU63-MIN(data!$E63:$EQ63)</f>
        <v>28.629000000000001</v>
      </c>
      <c r="GV39">
        <f>data!GV63-MIN(data!$E63:$EQ63)</f>
        <v>27.986999999999998</v>
      </c>
      <c r="GW39">
        <f>data!GW63-MIN(data!$E63:$EQ63)</f>
        <v>29.005999999999997</v>
      </c>
      <c r="GX39">
        <f>data!GX63-MIN(data!$E63:$EQ63)</f>
        <v>29.005999999999997</v>
      </c>
      <c r="GY39">
        <f>data!GY63-MIN(data!$E63:$EQ63)</f>
        <v>29.151999999999997</v>
      </c>
      <c r="GZ39">
        <f>data!GZ63-MIN(data!$E63:$EQ63)</f>
        <v>28.95</v>
      </c>
      <c r="HA39">
        <f>data!HA63-MIN(data!$E63:$EQ63)</f>
        <v>29.55</v>
      </c>
      <c r="HB39">
        <f>data!HB63-MIN(data!$E63:$EQ63)</f>
        <v>30.144000000000002</v>
      </c>
      <c r="HC39">
        <f>data!HC63-MIN(data!$E63:$EQ63)</f>
        <v>29.98</v>
      </c>
      <c r="HD39">
        <f>data!HD63-MIN(data!$E63:$EQ63)</f>
        <v>30.827000000000002</v>
      </c>
      <c r="HE39">
        <f>data!HE63-MIN(data!$E63:$EQ63)</f>
        <v>30.610000000000003</v>
      </c>
      <c r="HF39">
        <f>data!HF63-MIN(data!$E63:$EQ63)</f>
        <v>30.668000000000003</v>
      </c>
      <c r="HG39">
        <f>data!HG63-MIN(data!$E63:$EQ63)</f>
        <v>30.712</v>
      </c>
      <c r="HH39">
        <f>data!HH63-MIN(data!$E63:$EQ63)</f>
        <v>31.479000000000003</v>
      </c>
      <c r="HI39">
        <f>data!HI63-MIN(data!$E63:$EQ63)</f>
        <v>31.126999999999999</v>
      </c>
      <c r="HJ39">
        <f>data!HJ63-MIN(data!$E63:$EQ63)</f>
        <v>31.336000000000002</v>
      </c>
      <c r="HK39">
        <f>data!HK63-MIN(data!$E63:$EQ63)</f>
        <v>31.562000000000001</v>
      </c>
      <c r="HL39">
        <f>data!HL63-MIN(data!$E63:$EQ63)</f>
        <v>32.129000000000005</v>
      </c>
      <c r="HM39">
        <f>data!HM63-MIN(data!$E63:$EQ63)</f>
        <v>31.904999999999998</v>
      </c>
      <c r="HN39">
        <f>data!HN63-MIN(data!$E63:$EQ63)</f>
        <v>32.293000000000006</v>
      </c>
      <c r="HO39">
        <f>data!HO63-MIN(data!$E63:$EQ63)</f>
        <v>32.745000000000005</v>
      </c>
      <c r="HP39">
        <f>data!HP63-MIN(data!$E63:$EQ63)</f>
        <v>32.644999999999996</v>
      </c>
      <c r="HQ39">
        <f>data!HQ63-MIN(data!$E63:$EQ63)</f>
        <v>33.233000000000004</v>
      </c>
      <c r="HR39">
        <f>data!HR63-MIN(data!$E63:$EQ63)</f>
        <v>33.314999999999998</v>
      </c>
      <c r="HS39">
        <f>data!HS63-MIN(data!$E63:$EQ63)</f>
        <v>33.396000000000001</v>
      </c>
      <c r="HT39">
        <f>data!HT63-MIN(data!$E63:$EQ63)</f>
        <v>33.885000000000005</v>
      </c>
      <c r="HU39">
        <f>data!HU63-MIN(data!$E63:$EQ63)</f>
        <v>33.748999999999995</v>
      </c>
      <c r="HV39">
        <f>data!HV63-MIN(data!$E63:$EQ63)</f>
        <v>34.519999999999996</v>
      </c>
      <c r="HW39">
        <f>data!HW63-MIN(data!$E63:$EQ63)</f>
        <v>33.950000000000003</v>
      </c>
      <c r="HX39">
        <f>data!HX63-MIN(data!$E63:$EQ63)</f>
        <v>34.373999999999995</v>
      </c>
      <c r="HY39">
        <f>data!HY63-MIN(data!$E63:$EQ63)</f>
        <v>33.933000000000007</v>
      </c>
      <c r="HZ39">
        <f>data!HZ63-MIN(data!$E63:$EQ63)</f>
        <v>34.665000000000006</v>
      </c>
      <c r="IA39">
        <f>data!IA63-MIN(data!$E63:$EQ63)</f>
        <v>34.552000000000007</v>
      </c>
      <c r="IB39">
        <f>data!IB63-MIN(data!$E63:$EQ63)</f>
        <v>35.067999999999998</v>
      </c>
      <c r="IC39">
        <f>data!IC63-MIN(data!$E63:$EQ63)</f>
        <v>35.504999999999995</v>
      </c>
      <c r="ID39">
        <f>data!ID63-MIN(data!$E63:$EQ63)</f>
        <v>35.724999999999994</v>
      </c>
      <c r="IE39">
        <f>data!IE63-MIN(data!$E63:$EQ63)</f>
        <v>36.081000000000003</v>
      </c>
      <c r="IF39">
        <f>data!IF63-MIN(data!$E63:$EQ63)</f>
        <v>36.331999999999994</v>
      </c>
      <c r="IG39">
        <f>data!IG63-MIN(data!$E63:$EQ63)</f>
        <v>35.921000000000006</v>
      </c>
      <c r="IH39">
        <f>data!IH63-MIN(data!$E63:$EQ63)</f>
        <v>36.620000000000005</v>
      </c>
      <c r="II39">
        <f>data!II63-MIN(data!$E63:$EQ63)</f>
        <v>36.33</v>
      </c>
      <c r="IJ39">
        <f>data!IJ63-MIN(data!$E63:$EQ63)</f>
        <v>36.596999999999994</v>
      </c>
      <c r="IK39">
        <f>data!IK63-MIN(data!$E63:$EQ63)</f>
        <v>36.963999999999999</v>
      </c>
      <c r="IL39">
        <f>data!IL63-MIN(data!$E63:$EQ63)</f>
        <v>37.106999999999999</v>
      </c>
      <c r="IM39">
        <f>data!IM63-MIN(data!$E63:$EQ63)</f>
        <v>37.471999999999994</v>
      </c>
      <c r="IN39">
        <f>data!IN63-MIN(data!$E63:$EQ63)</f>
        <v>37.665999999999997</v>
      </c>
      <c r="IO39">
        <f>data!IO63-MIN(data!$E63:$EQ63)</f>
        <v>37.644000000000005</v>
      </c>
      <c r="IP39">
        <f>data!IP63-MIN(data!$E63:$EQ63)</f>
        <v>37.391999999999996</v>
      </c>
      <c r="IQ39">
        <f>data!IQ63-MIN(data!$E63:$EQ63)</f>
        <v>38.161000000000001</v>
      </c>
      <c r="IR39">
        <f>data!IR63-MIN(data!$E63:$EQ63)</f>
        <v>37.507000000000005</v>
      </c>
      <c r="IS39">
        <f>data!IS63-MIN(data!$E63:$EQ63)</f>
        <v>38.046000000000006</v>
      </c>
      <c r="IT39">
        <f>data!IT63-MIN(data!$E63:$EQ63)</f>
        <v>38.201999999999998</v>
      </c>
      <c r="IU39">
        <f>data!IU63-MIN(data!$E63:$EQ63)</f>
        <v>38.72</v>
      </c>
      <c r="IV39">
        <f>data!IV63-MIN(data!$E63:$EQ63)</f>
        <v>38.372</v>
      </c>
      <c r="IW39">
        <f>data!IW63-MIN(data!$E63:$EQ63)</f>
        <v>39.100999999999999</v>
      </c>
      <c r="IX39">
        <f>data!IX63-MIN(data!$E63:$EQ63)</f>
        <v>38.855000000000004</v>
      </c>
      <c r="IY39">
        <f>data!IY63-MIN(data!$E63:$EQ63)</f>
        <v>38.412999999999997</v>
      </c>
      <c r="IZ39">
        <f>data!IZ63-MIN(data!$E63:$EQ63)</f>
        <v>38.769999999999996</v>
      </c>
      <c r="JA39">
        <f>data!JA63-MIN(data!$E63:$EQ63)</f>
        <v>39.192999999999998</v>
      </c>
      <c r="JB39">
        <f>data!JB63-MIN(data!$E63:$EQ63)</f>
        <v>38.739000000000004</v>
      </c>
      <c r="JC39">
        <f>data!JC63-MIN(data!$E63:$EQ63)</f>
        <v>38.956999999999994</v>
      </c>
      <c r="JD39">
        <f>data!JD63-MIN(data!$E63:$EQ63)</f>
        <v>39.667000000000002</v>
      </c>
      <c r="JE39">
        <f>data!JE63-MIN(data!$E63:$EQ63)</f>
        <v>39.605999999999995</v>
      </c>
      <c r="JF39">
        <f>data!JF63-MIN(data!$E63:$EQ63)</f>
        <v>39.528999999999996</v>
      </c>
      <c r="JG39">
        <f>data!JG63-MIN(data!$E63:$EQ63)</f>
        <v>39.641999999999996</v>
      </c>
      <c r="JH39">
        <f>data!JH63-MIN(data!$E63:$EQ63)</f>
        <v>39.837000000000003</v>
      </c>
      <c r="JI39">
        <f>data!JI63-MIN(data!$E63:$EQ63)</f>
        <v>40.031999999999996</v>
      </c>
      <c r="JJ39">
        <f>data!JJ63-MIN(data!$E63:$EQ63)</f>
        <v>39.796999999999997</v>
      </c>
      <c r="JK39">
        <f>data!JK63-MIN(data!$E63:$EQ63)</f>
        <v>39.897000000000006</v>
      </c>
      <c r="JL39">
        <f>data!JL63-MIN(data!$E63:$EQ63)</f>
        <v>39.808999999999997</v>
      </c>
      <c r="JM39">
        <f>data!JM63-MIN(data!$E63:$EQ63)</f>
        <v>40.396000000000001</v>
      </c>
      <c r="JN39">
        <f>data!JN63-MIN(data!$E63:$EQ63)</f>
        <v>40.215000000000003</v>
      </c>
      <c r="JO39">
        <f>data!JO63-MIN(data!$E63:$EQ63)</f>
        <v>40.328000000000003</v>
      </c>
      <c r="JP39">
        <f>data!JP63-MIN(data!$E63:$EQ63)</f>
        <v>41.11</v>
      </c>
      <c r="JQ39">
        <f>data!JQ63-MIN(data!$E63:$EQ63)</f>
        <v>40.623999999999995</v>
      </c>
      <c r="JR39">
        <f>data!JR63-MIN(data!$E63:$EQ63)</f>
        <v>41.055000000000007</v>
      </c>
      <c r="JS39">
        <f>data!JS63-MIN(data!$E63:$EQ63)</f>
        <v>41.147999999999996</v>
      </c>
      <c r="JT39">
        <f>data!JT63-MIN(data!$E63:$EQ63)</f>
        <v>41.070999999999998</v>
      </c>
      <c r="JU39">
        <f>data!JU63-MIN(data!$E63:$EQ63)</f>
        <v>40.945999999999998</v>
      </c>
      <c r="JV39">
        <f>data!JV63-MIN(data!$E63:$EQ63)</f>
        <v>40.873000000000005</v>
      </c>
      <c r="JW39">
        <f>data!JW63-MIN(data!$E63:$EQ63)</f>
        <v>40.793000000000006</v>
      </c>
      <c r="JX39">
        <f>data!JX63-MIN(data!$E63:$EQ63)</f>
        <v>40.727999999999994</v>
      </c>
      <c r="JY39">
        <f>data!JY63-MIN(data!$E63:$EQ63)</f>
        <v>41.201999999999998</v>
      </c>
      <c r="JZ39">
        <f>data!JZ63-MIN(data!$E63:$EQ63)</f>
        <v>41.594999999999999</v>
      </c>
      <c r="KA39">
        <f>data!KA63-MIN(data!$E63:$EQ63)</f>
        <v>41.798000000000002</v>
      </c>
      <c r="KB39">
        <f>data!KB63-MIN(data!$E63:$EQ63)</f>
        <v>41.277000000000001</v>
      </c>
      <c r="KC39">
        <f>data!KC63-MIN(data!$E63:$EQ63)</f>
        <v>41.703999999999994</v>
      </c>
      <c r="KD39">
        <f>data!KD63-MIN(data!$E63:$EQ63)</f>
        <v>41.900999999999996</v>
      </c>
      <c r="KE39">
        <f>data!KE63-MIN(data!$E63:$EQ63)</f>
        <v>41.524000000000001</v>
      </c>
      <c r="KF39">
        <f>data!KF63-MIN(data!$E63:$EQ63)</f>
        <v>41.753</v>
      </c>
      <c r="KG39">
        <f>data!KG63-MIN(data!$E63:$EQ63)</f>
        <v>42.361999999999995</v>
      </c>
      <c r="KH39">
        <f>data!KH63-MIN(data!$E63:$EQ63)</f>
        <v>42</v>
      </c>
      <c r="KI39">
        <f>data!KI63-MIN(data!$E63:$EQ63)</f>
        <v>41.873999999999995</v>
      </c>
      <c r="KJ39">
        <f>data!KJ63-MIN(data!$E63:$EQ63)</f>
        <v>42.027000000000001</v>
      </c>
      <c r="KK39">
        <f>data!KK63-MIN(data!$E63:$EQ63)</f>
        <v>42.372</v>
      </c>
      <c r="KL39">
        <f>data!KL63-MIN(data!$E63:$EQ63)</f>
        <v>42.515000000000001</v>
      </c>
      <c r="KM39">
        <f>data!KM63-MIN(data!$E63:$EQ63)</f>
        <v>42.438000000000002</v>
      </c>
      <c r="KN39">
        <f>data!KN63-MIN(data!$E63:$EQ63)</f>
        <v>42.099000000000004</v>
      </c>
      <c r="KO39">
        <f>data!KO63-MIN(data!$E63:$EQ63)</f>
        <v>42.492999999999995</v>
      </c>
      <c r="KP39">
        <f>data!KP63-MIN(data!$E63:$EQ63)</f>
        <v>42.492000000000004</v>
      </c>
      <c r="KQ39">
        <f>data!KQ63-MIN(data!$E63:$EQ63)</f>
        <v>42.471000000000004</v>
      </c>
      <c r="KR39">
        <f>data!KR63-MIN(data!$E63:$EQ63)</f>
        <v>42.296000000000006</v>
      </c>
      <c r="KS39">
        <f>data!KS63-MIN(data!$E63:$EQ63)</f>
        <v>42.611000000000004</v>
      </c>
      <c r="KT39">
        <f>data!KT63-MIN(data!$E63:$EQ63)</f>
        <v>43.186999999999998</v>
      </c>
      <c r="KU39">
        <f>data!KU63-MIN(data!$E63:$EQ63)</f>
        <v>43.3</v>
      </c>
      <c r="KV39">
        <f>data!KV63-MIN(data!$E63:$EQ63)</f>
        <v>42.781999999999996</v>
      </c>
      <c r="KW39">
        <f>data!KW63-MIN(data!$E63:$EQ63)</f>
        <v>42.849000000000004</v>
      </c>
      <c r="KX39">
        <f>data!KX63-MIN(data!$E63:$EQ63)</f>
        <v>42.989999999999995</v>
      </c>
      <c r="KY39">
        <f>data!KY63-MIN(data!$E63:$EQ63)</f>
        <v>42.974999999999994</v>
      </c>
      <c r="KZ39">
        <f>data!KZ63-MIN(data!$E63:$EQ63)</f>
        <v>43.006</v>
      </c>
      <c r="LA39">
        <f>data!LA63-MIN(data!$E63:$EQ63)</f>
        <v>43.296999999999997</v>
      </c>
      <c r="LB39">
        <f>data!LB63-MIN(data!$E63:$EQ63)</f>
        <v>43.138999999999996</v>
      </c>
      <c r="LC39">
        <f>data!LC63-MIN(data!$E63:$EQ63)</f>
        <v>43.248000000000005</v>
      </c>
      <c r="LD39">
        <f>data!LD63-MIN(data!$E63:$EQ63)</f>
        <v>43.460999999999999</v>
      </c>
      <c r="LE39">
        <f>data!LE63-MIN(data!$E63:$EQ63)</f>
        <v>43.224999999999994</v>
      </c>
      <c r="LF39">
        <f>data!LF63-MIN(data!$E63:$EQ63)</f>
        <v>43.506</v>
      </c>
      <c r="LG39">
        <f>data!LG63-MIN(data!$E63:$EQ63)</f>
        <v>43.998999999999995</v>
      </c>
      <c r="LH39">
        <f>data!LH63-MIN(data!$E63:$EQ63)</f>
        <v>43.55</v>
      </c>
      <c r="LI39">
        <f>data!LI63-MIN(data!$E63:$EQ63)</f>
        <v>43.917000000000002</v>
      </c>
      <c r="LJ39">
        <f>data!LJ63-MIN(data!$E63:$EQ63)</f>
        <v>43.186999999999998</v>
      </c>
      <c r="LK39">
        <f>data!LK63-MIN(data!$E63:$EQ63)</f>
        <v>43.766999999999996</v>
      </c>
      <c r="LL39">
        <f>data!LL63-MIN(data!$E63:$EQ63)</f>
        <v>43.165000000000006</v>
      </c>
      <c r="LM39">
        <f>data!LM63-MIN(data!$E63:$EQ63)</f>
        <v>43.498000000000005</v>
      </c>
      <c r="LN39">
        <f>data!LN63-MIN(data!$E63:$EQ63)</f>
        <v>43.727999999999994</v>
      </c>
      <c r="LO39">
        <f>data!LO63-MIN(data!$E63:$EQ63)</f>
        <v>43.822999999999993</v>
      </c>
      <c r="LP39">
        <f>data!LP63-MIN(data!$E63:$EQ63)</f>
        <v>44.183999999999997</v>
      </c>
      <c r="LQ39">
        <f>data!LQ63-MIN(data!$E63:$EQ63)</f>
        <v>43.665999999999997</v>
      </c>
      <c r="LR39">
        <f>data!LR63-MIN(data!$E63:$EQ63)</f>
        <v>44.426000000000002</v>
      </c>
      <c r="LS39">
        <f>data!LS63-MIN(data!$E63:$EQ63)</f>
        <v>44.182000000000002</v>
      </c>
      <c r="LT39">
        <f>data!LT63-MIN(data!$E63:$EQ63)</f>
        <v>44.3</v>
      </c>
      <c r="LU39">
        <f>data!LU63-MIN(data!$E63:$EQ63)</f>
        <v>44.055999999999997</v>
      </c>
      <c r="LV39">
        <f>data!LV63-MIN(data!$E63:$EQ63)</f>
        <v>44.512</v>
      </c>
      <c r="LW39">
        <f>data!LW63-MIN(data!$E63:$EQ63)</f>
        <v>44.045000000000002</v>
      </c>
      <c r="LX39">
        <f>data!LX63-MIN(data!$E63:$EQ63)</f>
        <v>44.046999999999997</v>
      </c>
      <c r="LY39">
        <f>data!LY63-MIN(data!$E63:$EQ63)</f>
        <v>44.683999999999997</v>
      </c>
      <c r="LZ39">
        <f>data!LZ63-MIN(data!$E63:$EQ63)</f>
        <v>44.474000000000004</v>
      </c>
      <c r="MA39">
        <f>data!MA63-MIN(data!$E63:$EQ63)</f>
        <v>44.063000000000002</v>
      </c>
      <c r="MB39">
        <f>data!MB63-MIN(data!$E63:$EQ63)</f>
        <v>44.183999999999997</v>
      </c>
      <c r="MC39">
        <f>data!MC63-MIN(data!$E63:$EQ63)</f>
        <v>44.471999999999994</v>
      </c>
      <c r="MD39">
        <f>data!MD63-MIN(data!$E63:$EQ63)</f>
        <v>44.301000000000002</v>
      </c>
      <c r="ME39">
        <f>data!ME63-MIN(data!$E63:$EQ63)</f>
        <v>44.355000000000004</v>
      </c>
      <c r="MF39">
        <f>data!MF63-MIN(data!$E63:$EQ63)</f>
        <v>44.903999999999996</v>
      </c>
      <c r="MG39">
        <f>data!MG63-MIN(data!$E63:$EQ63)</f>
        <v>44.555999999999997</v>
      </c>
      <c r="MH39">
        <f>data!MH63-MIN(data!$E63:$EQ63)</f>
        <v>45.072000000000003</v>
      </c>
      <c r="MI39">
        <f>data!MI63-MIN(data!$E63:$EQ63)</f>
        <v>44.811000000000007</v>
      </c>
      <c r="MJ39">
        <f>data!MJ63-MIN(data!$E63:$EQ63)</f>
        <v>44.939000000000007</v>
      </c>
      <c r="MK39">
        <f>data!MK63-MIN(data!$E63:$EQ63)</f>
        <v>45.59</v>
      </c>
      <c r="ML39">
        <f>data!ML63-MIN(data!$E63:$EQ63)</f>
        <v>44.495000000000005</v>
      </c>
      <c r="MM39">
        <f>data!MM63-MIN(data!$E63:$EQ63)</f>
        <v>44.637</v>
      </c>
      <c r="MN39">
        <f>data!MN63-MIN(data!$E63:$EQ63)</f>
        <v>45.209000000000003</v>
      </c>
      <c r="MO39">
        <f>data!MO63-MIN(data!$E63:$EQ63)</f>
        <v>44.966999999999999</v>
      </c>
      <c r="MP39">
        <f>data!MP63-MIN(data!$E63:$EQ63)</f>
        <v>45.637</v>
      </c>
      <c r="MQ39">
        <f>data!MQ63-MIN(data!$E63:$EQ63)</f>
        <v>44.86</v>
      </c>
      <c r="MR39">
        <f>data!MR63-MIN(data!$E63:$EQ63)</f>
        <v>44.849999999999994</v>
      </c>
      <c r="MS39">
        <f>data!MS63-MIN(data!$E63:$EQ63)</f>
        <v>45.001999999999995</v>
      </c>
      <c r="MT39">
        <f>data!MT63-MIN(data!$E63:$EQ63)</f>
        <v>45.284000000000006</v>
      </c>
      <c r="MU39">
        <f>data!MU63-MIN(data!$E63:$EQ63)</f>
        <v>45.507000000000005</v>
      </c>
      <c r="MV39">
        <f>data!MV63-MIN(data!$E63:$EQ63)</f>
        <v>45.28</v>
      </c>
      <c r="MW39">
        <f>data!MW63-MIN(data!$E63:$EQ63)</f>
        <v>45.424999999999997</v>
      </c>
      <c r="MX39">
        <f>data!MX63-MIN(data!$E63:$EQ63)</f>
        <v>45.094999999999999</v>
      </c>
      <c r="MY39">
        <f>data!MY63-MIN(data!$E63:$EQ63)</f>
        <v>45.802000000000007</v>
      </c>
      <c r="MZ39">
        <f>data!MZ63-MIN(data!$E63:$EQ63)</f>
        <v>45.456999999999994</v>
      </c>
      <c r="NA39">
        <f>data!NA63-MIN(data!$E63:$EQ63)</f>
        <v>45.361999999999995</v>
      </c>
      <c r="NB39">
        <f>data!NB63-MIN(data!$E63:$EQ63)</f>
        <v>45.483999999999995</v>
      </c>
      <c r="NC39">
        <f>data!NC63-MIN(data!$E63:$EQ63)</f>
        <v>45.680000000000007</v>
      </c>
      <c r="ND39">
        <f>data!ND63-MIN(data!$E63:$EQ63)</f>
        <v>45.766999999999996</v>
      </c>
      <c r="NE39">
        <f>data!NE63-MIN(data!$E63:$EQ63)</f>
        <v>46.022999999999996</v>
      </c>
      <c r="NF39">
        <f>data!NF63-MIN(data!$E63:$EQ63)</f>
        <v>45.905000000000001</v>
      </c>
      <c r="NG39">
        <f>data!NG63-MIN(data!$E63:$EQ63)</f>
        <v>45.849999999999994</v>
      </c>
      <c r="NH39">
        <f>data!NH63-MIN(data!$E63:$EQ63)</f>
        <v>45.739000000000004</v>
      </c>
      <c r="NI39">
        <f>data!NI63-MIN(data!$E63:$EQ63)</f>
        <v>45.625</v>
      </c>
      <c r="NJ39">
        <f>data!NJ63-MIN(data!$E63:$EQ63)</f>
        <v>45.763000000000005</v>
      </c>
      <c r="NK39">
        <f>data!NK63-MIN(data!$E63:$EQ63)</f>
        <v>45.802000000000007</v>
      </c>
      <c r="NL39">
        <f>data!NL63-MIN(data!$E63:$EQ63)</f>
        <v>45.927999999999997</v>
      </c>
      <c r="NM39">
        <f>data!NM63-MIN(data!$E63:$EQ63)</f>
        <v>46.085999999999999</v>
      </c>
      <c r="NN39">
        <f>data!NN63-MIN(data!$E63:$EQ63)</f>
        <v>45.978999999999999</v>
      </c>
      <c r="NO39">
        <f>data!NO63-MIN(data!$E63:$EQ63)</f>
        <v>46.05</v>
      </c>
      <c r="NP39">
        <f>data!NP63-MIN(data!$E63:$EQ63)</f>
        <v>45.897000000000006</v>
      </c>
      <c r="NQ39">
        <f>data!NQ63-MIN(data!$E63:$EQ63)</f>
        <v>45.869</v>
      </c>
      <c r="NR39">
        <f>data!NR63-MIN(data!$E63:$EQ63)</f>
        <v>46.117000000000004</v>
      </c>
      <c r="NS39">
        <f>data!NS63-MIN(data!$E63:$EQ63)</f>
        <v>46.299000000000007</v>
      </c>
      <c r="NT39">
        <f>data!NT63-MIN(data!$E63:$EQ63)</f>
        <v>45.881</v>
      </c>
      <c r="NU39">
        <f>data!NU63-MIN(data!$E63:$EQ63)</f>
        <v>46.027000000000001</v>
      </c>
      <c r="NV39">
        <f>data!NV63-MIN(data!$E63:$EQ63)</f>
        <v>46.227999999999994</v>
      </c>
      <c r="NW39">
        <f>data!NW63-MIN(data!$E63:$EQ63)</f>
        <v>46.45</v>
      </c>
      <c r="NX39">
        <f>data!NX63-MIN(data!$E63:$EQ63)</f>
        <v>46.081999999999994</v>
      </c>
      <c r="NY39">
        <f>data!NY63-MIN(data!$E63:$EQ63)</f>
        <v>46.051000000000002</v>
      </c>
      <c r="NZ39">
        <f>data!NZ63-MIN(data!$E63:$EQ63)</f>
        <v>46.156999999999996</v>
      </c>
      <c r="OA39">
        <f>data!OA63-MIN(data!$E63:$EQ63)</f>
        <v>46.203999999999994</v>
      </c>
      <c r="OB39">
        <f>data!OB63-MIN(data!$E63:$EQ63)</f>
        <v>46.522000000000006</v>
      </c>
      <c r="OC39">
        <f>data!OC63-MIN(data!$E63:$EQ63)</f>
        <v>46.241</v>
      </c>
      <c r="OD39">
        <f>data!OD63-MIN(data!$E63:$EQ63)</f>
        <v>46.56</v>
      </c>
      <c r="OE39">
        <f>data!OE63-MIN(data!$E63:$EQ63)</f>
        <v>46.122</v>
      </c>
      <c r="OF39">
        <f>data!OF63-MIN(data!$E63:$EQ63)</f>
        <v>46.569000000000003</v>
      </c>
      <c r="OG39">
        <f>data!OG63-MIN(data!$E63:$EQ63)</f>
        <v>46.418000000000006</v>
      </c>
      <c r="OH39">
        <f>data!OH63-MIN(data!$E63:$EQ63)</f>
        <v>46.367000000000004</v>
      </c>
      <c r="OI39">
        <f>data!OI63-MIN(data!$E63:$EQ63)</f>
        <v>46.555000000000007</v>
      </c>
      <c r="OJ39">
        <f>data!OJ63-MIN(data!$E63:$EQ63)</f>
        <v>46.662000000000006</v>
      </c>
      <c r="OK39">
        <f>data!OK63-MIN(data!$E63:$EQ63)</f>
        <v>46.158000000000001</v>
      </c>
      <c r="OL39">
        <f>data!OL63-MIN(data!$E63:$EQ63)</f>
        <v>46.414000000000001</v>
      </c>
      <c r="OM39">
        <f>data!OM63-MIN(data!$E63:$EQ63)</f>
        <v>46.460999999999999</v>
      </c>
      <c r="ON39">
        <f>data!ON63-MIN(data!$E63:$EQ63)</f>
        <v>46.628</v>
      </c>
      <c r="OO39">
        <f>data!OO63-MIN(data!$E63:$EQ63)</f>
        <v>46.460999999999999</v>
      </c>
      <c r="OP39">
        <f>data!OP63-MIN(data!$E63:$EQ63)</f>
        <v>46.56</v>
      </c>
      <c r="OQ39">
        <f>data!OQ63-MIN(data!$E63:$EQ63)</f>
        <v>46.912999999999997</v>
      </c>
      <c r="OR39">
        <f>data!OR63-MIN(data!$E63:$EQ63)</f>
        <v>46.393000000000001</v>
      </c>
      <c r="OS39">
        <f>data!OS63-MIN(data!$E63:$EQ63)</f>
        <v>46.545000000000002</v>
      </c>
      <c r="OT39">
        <f>data!OT63-MIN(data!$E63:$EQ63)</f>
        <v>46.608000000000004</v>
      </c>
      <c r="OU39">
        <f>data!OU63-MIN(data!$E63:$EQ63)</f>
        <v>46.747</v>
      </c>
      <c r="OV39">
        <f>data!OV63-MIN(data!$E63:$EQ63)</f>
        <v>46.807000000000002</v>
      </c>
      <c r="OW39">
        <f>data!OW63-MIN(data!$E63:$EQ63)</f>
        <v>46.853999999999999</v>
      </c>
      <c r="OX39">
        <f>data!OX63-MIN(data!$E63:$EQ63)</f>
        <v>46.725999999999999</v>
      </c>
      <c r="OY39">
        <f>data!OY63-MIN(data!$E63:$EQ63)</f>
        <v>46.56</v>
      </c>
      <c r="OZ39">
        <f>data!OZ63-MIN(data!$E63:$EQ63)</f>
        <v>47.093999999999994</v>
      </c>
      <c r="PA39">
        <f>data!PA63-MIN(data!$E63:$EQ63)</f>
        <v>46.808999999999997</v>
      </c>
      <c r="PB39">
        <f>data!PB63-MIN(data!$E63:$EQ63)</f>
        <v>46.850999999999999</v>
      </c>
      <c r="PC39">
        <f>data!PC63-MIN(data!$E63:$EQ63)</f>
        <v>46.781000000000006</v>
      </c>
      <c r="PD39">
        <f>data!PD63-MIN(data!$E63:$EQ63)</f>
        <v>46.771000000000001</v>
      </c>
      <c r="PE39">
        <f>data!PE63-MIN(data!$E63:$EQ63)</f>
        <v>46.236999999999995</v>
      </c>
      <c r="PF39">
        <f>data!PF63-MIN(data!$E63:$EQ63)</f>
        <v>46.738</v>
      </c>
      <c r="PG39">
        <f>data!PG63-MIN(data!$E63:$EQ63)</f>
        <v>46.606999999999999</v>
      </c>
      <c r="PH39">
        <f>data!PH63-MIN(data!$E63:$EQ63)</f>
        <v>46.974999999999994</v>
      </c>
      <c r="PI39">
        <f>data!PI63-MIN(data!$E63:$EQ63)</f>
        <v>46.876000000000005</v>
      </c>
      <c r="PJ39">
        <f>data!PJ63-MIN(data!$E63:$EQ63)</f>
        <v>46.643000000000001</v>
      </c>
      <c r="PK39">
        <f>data!PK63-MIN(data!$E63:$EQ63)</f>
        <v>47.189000000000007</v>
      </c>
    </row>
    <row r="40" spans="1:427" x14ac:dyDescent="0.25">
      <c r="A40" t="s">
        <v>63</v>
      </c>
      <c r="B40" t="s">
        <v>64</v>
      </c>
      <c r="C40" t="s">
        <v>214</v>
      </c>
      <c r="E40">
        <f>data!E64-MIN(data!$E64:$EQ64)</f>
        <v>0</v>
      </c>
      <c r="F40">
        <f>data!F64-MIN(data!$E64:$EQ64)</f>
        <v>9.7000000000001307E-2</v>
      </c>
      <c r="G40">
        <f>data!G64-MIN(data!$E64:$EQ64)</f>
        <v>5.4999999999999716E-2</v>
      </c>
      <c r="H40">
        <f>data!H64-MIN(data!$E64:$EQ64)</f>
        <v>4.6000000000001151E-2</v>
      </c>
      <c r="I40">
        <f>data!I64-MIN(data!$E64:$EQ64)</f>
        <v>6.7999999999999616E-2</v>
      </c>
      <c r="J40">
        <f>data!J64-MIN(data!$E64:$EQ64)</f>
        <v>5.4999999999999716E-2</v>
      </c>
      <c r="K40">
        <f>data!K64-MIN(data!$E64:$EQ64)</f>
        <v>7.9000000000000625E-2</v>
      </c>
      <c r="L40">
        <f>data!L64-MIN(data!$E64:$EQ64)</f>
        <v>8.1000000000001293E-2</v>
      </c>
      <c r="M40">
        <f>data!M64-MIN(data!$E64:$EQ64)</f>
        <v>9.5000000000000639E-2</v>
      </c>
      <c r="N40">
        <f>data!N64-MIN(data!$E64:$EQ64)</f>
        <v>0.1120000000000001</v>
      </c>
      <c r="O40">
        <f>data!O64-MIN(data!$E64:$EQ64)</f>
        <v>0.1460000000000008</v>
      </c>
      <c r="P40">
        <f>data!P64-MIN(data!$E64:$EQ64)</f>
        <v>9.9000000000000199E-2</v>
      </c>
      <c r="Q40">
        <f>data!Q64-MIN(data!$E64:$EQ64)</f>
        <v>0.18700000000000117</v>
      </c>
      <c r="R40">
        <f>data!R64-MIN(data!$E64:$EQ64)</f>
        <v>0.18700000000000117</v>
      </c>
      <c r="S40">
        <f>data!S64-MIN(data!$E64:$EQ64)</f>
        <v>0.16900000000000048</v>
      </c>
      <c r="T40">
        <f>data!T64-MIN(data!$E64:$EQ64)</f>
        <v>0.17999999999999972</v>
      </c>
      <c r="U40">
        <f>data!U64-MIN(data!$E64:$EQ64)</f>
        <v>0.21400000000000041</v>
      </c>
      <c r="V40">
        <f>data!V64-MIN(data!$E64:$EQ64)</f>
        <v>0.21600000000000108</v>
      </c>
      <c r="W40">
        <f>data!W64-MIN(data!$E64:$EQ64)</f>
        <v>0.22300000000000075</v>
      </c>
      <c r="X40">
        <f>data!X64-MIN(data!$E64:$EQ64)</f>
        <v>0.22900000000000098</v>
      </c>
      <c r="Y40">
        <f>data!Y64-MIN(data!$E64:$EQ64)</f>
        <v>0.30100000000000016</v>
      </c>
      <c r="Z40">
        <f>data!Z64-MIN(data!$E64:$EQ64)</f>
        <v>0.23399999999999999</v>
      </c>
      <c r="AA40">
        <f>data!AA64-MIN(data!$E64:$EQ64)</f>
        <v>0.36400000000000077</v>
      </c>
      <c r="AB40">
        <f>data!AB64-MIN(data!$E64:$EQ64)</f>
        <v>0.30300000000000082</v>
      </c>
      <c r="AC40">
        <f>data!AC64-MIN(data!$E64:$EQ64)</f>
        <v>0.32099999999999973</v>
      </c>
      <c r="AD40">
        <f>data!AD64-MIN(data!$E64:$EQ64)</f>
        <v>0.37700000000000067</v>
      </c>
      <c r="AE40">
        <f>data!AE64-MIN(data!$E64:$EQ64)</f>
        <v>0.36800000000000033</v>
      </c>
      <c r="AF40">
        <f>data!AF64-MIN(data!$E64:$EQ64)</f>
        <v>0.39700000000000024</v>
      </c>
      <c r="AG40">
        <f>data!AG64-MIN(data!$E64:$EQ64)</f>
        <v>0.45100000000000051</v>
      </c>
      <c r="AH40">
        <f>data!AH64-MIN(data!$E64:$EQ64)</f>
        <v>0.45800000000000018</v>
      </c>
      <c r="AI40">
        <f>data!AI64-MIN(data!$E64:$EQ64)</f>
        <v>0.46400000000000041</v>
      </c>
      <c r="AJ40">
        <f>data!AJ64-MIN(data!$E64:$EQ64)</f>
        <v>0.55600000000000094</v>
      </c>
      <c r="AK40">
        <f>data!AK64-MIN(data!$E64:$EQ64)</f>
        <v>0.51800000000000068</v>
      </c>
      <c r="AL40">
        <f>data!AL64-MIN(data!$E64:$EQ64)</f>
        <v>0.59600000000000009</v>
      </c>
      <c r="AM40">
        <f>data!AM64-MIN(data!$E64:$EQ64)</f>
        <v>0.59600000000000009</v>
      </c>
      <c r="AN40">
        <f>data!AN64-MIN(data!$E64:$EQ64)</f>
        <v>0.65300000000000047</v>
      </c>
      <c r="AO40">
        <f>data!AO64-MIN(data!$E64:$EQ64)</f>
        <v>0.7240000000000002</v>
      </c>
      <c r="AP40">
        <f>data!AP64-MIN(data!$E64:$EQ64)</f>
        <v>0.75699999999999967</v>
      </c>
      <c r="AQ40">
        <f>data!AQ64-MIN(data!$E64:$EQ64)</f>
        <v>0.80000000000000071</v>
      </c>
      <c r="AR40">
        <f>data!AR64-MIN(data!$E64:$EQ64)</f>
        <v>0.76700000000000124</v>
      </c>
      <c r="AS40">
        <f>data!AS64-MIN(data!$E64:$EQ64)</f>
        <v>0.94500000000000028</v>
      </c>
      <c r="AT40">
        <f>data!AT64-MIN(data!$E64:$EQ64)</f>
        <v>0.98399999999999999</v>
      </c>
      <c r="AU40">
        <f>data!AU64-MIN(data!$E64:$EQ64)</f>
        <v>0.99399999999999977</v>
      </c>
      <c r="AV40">
        <f>data!AV64-MIN(data!$E64:$EQ64)</f>
        <v>1.0259999999999998</v>
      </c>
      <c r="AW40">
        <f>data!AW64-MIN(data!$E64:$EQ64)</f>
        <v>1.0060000000000002</v>
      </c>
      <c r="AX40">
        <f>data!AX64-MIN(data!$E64:$EQ64)</f>
        <v>1.1280000000000001</v>
      </c>
      <c r="AY40">
        <f>data!AY64-MIN(data!$E64:$EQ64)</f>
        <v>1.1810000000000009</v>
      </c>
      <c r="AZ40">
        <f>data!AZ64-MIN(data!$E64:$EQ64)</f>
        <v>1.1790000000000003</v>
      </c>
      <c r="BA40">
        <f>data!BA64-MIN(data!$E64:$EQ64)</f>
        <v>1.2010000000000005</v>
      </c>
      <c r="BB40">
        <f>data!BB64-MIN(data!$E64:$EQ64)</f>
        <v>1.484</v>
      </c>
      <c r="BC40">
        <f>data!BC64-MIN(data!$E64:$EQ64)</f>
        <v>1.4740000000000002</v>
      </c>
      <c r="BD40">
        <f>data!BD64-MIN(data!$E64:$EQ64)</f>
        <v>1.5549999999999997</v>
      </c>
      <c r="BE40">
        <f>data!BE64-MIN(data!$E64:$EQ64)</f>
        <v>1.6430000000000007</v>
      </c>
      <c r="BF40">
        <f>data!BF64-MIN(data!$E64:$EQ64)</f>
        <v>1.5990000000000002</v>
      </c>
      <c r="BG40">
        <f>data!BG64-MIN(data!$E64:$EQ64)</f>
        <v>1.7080000000000002</v>
      </c>
      <c r="BH40">
        <f>data!BH64-MIN(data!$E64:$EQ64)</f>
        <v>1.7599999999999998</v>
      </c>
      <c r="BI40">
        <f>data!BI64-MIN(data!$E64:$EQ64)</f>
        <v>1.8930000000000007</v>
      </c>
      <c r="BJ40">
        <f>data!BJ64-MIN(data!$E64:$EQ64)</f>
        <v>2.0640000000000001</v>
      </c>
      <c r="BK40">
        <f>data!BK64-MIN(data!$E64:$EQ64)</f>
        <v>2.1669999999999998</v>
      </c>
      <c r="BL40">
        <f>data!BL64-MIN(data!$E64:$EQ64)</f>
        <v>2.2089999999999996</v>
      </c>
      <c r="BM40">
        <f>data!BM64-MIN(data!$E64:$EQ64)</f>
        <v>2.2740000000000009</v>
      </c>
      <c r="BN40">
        <f>data!BN64-MIN(data!$E64:$EQ64)</f>
        <v>2.4930000000000003</v>
      </c>
      <c r="BO40">
        <f>data!BO64-MIN(data!$E64:$EQ64)</f>
        <v>2.5280000000000005</v>
      </c>
      <c r="BP40">
        <f>data!BP64-MIN(data!$E64:$EQ64)</f>
        <v>2.702</v>
      </c>
      <c r="BQ40">
        <f>data!BQ64-MIN(data!$E64:$EQ64)</f>
        <v>2.734</v>
      </c>
      <c r="BR40">
        <f>data!BR64-MIN(data!$E64:$EQ64)</f>
        <v>3.0410000000000004</v>
      </c>
      <c r="BS40">
        <f>data!BS64-MIN(data!$E64:$EQ64)</f>
        <v>3.423</v>
      </c>
      <c r="BT40">
        <f>data!BT64-MIN(data!$E64:$EQ64)</f>
        <v>3.4969999999999999</v>
      </c>
      <c r="BU40">
        <f>data!BU64-MIN(data!$E64:$EQ64)</f>
        <v>3.5579999999999998</v>
      </c>
      <c r="BV40">
        <f>data!BV64-MIN(data!$E64:$EQ64)</f>
        <v>3.6560000000000006</v>
      </c>
      <c r="BW40">
        <f>data!BW64-MIN(data!$E64:$EQ64)</f>
        <v>3.8819999999999997</v>
      </c>
      <c r="BX40">
        <f>data!BX64-MIN(data!$E64:$EQ64)</f>
        <v>3.9570000000000007</v>
      </c>
      <c r="BY40">
        <f>data!BY64-MIN(data!$E64:$EQ64)</f>
        <v>4.3170000000000002</v>
      </c>
      <c r="BZ40">
        <f>data!BZ64-MIN(data!$E64:$EQ64)</f>
        <v>4.2900000000000009</v>
      </c>
      <c r="CA40">
        <f>data!CA64-MIN(data!$E64:$EQ64)</f>
        <v>4.9019999999999992</v>
      </c>
      <c r="CB40">
        <f>data!CB64-MIN(data!$E64:$EQ64)</f>
        <v>4.8160000000000007</v>
      </c>
      <c r="CC40">
        <f>data!CC64-MIN(data!$E64:$EQ64)</f>
        <v>5.1120000000000001</v>
      </c>
      <c r="CD40">
        <f>data!CD64-MIN(data!$E64:$EQ64)</f>
        <v>5.4670000000000005</v>
      </c>
      <c r="CE40">
        <f>data!CE64-MIN(data!$E64:$EQ64)</f>
        <v>5.4770000000000021</v>
      </c>
      <c r="CF40">
        <f>data!CF64-MIN(data!$E64:$EQ64)</f>
        <v>5.2969999999999988</v>
      </c>
      <c r="CG40">
        <f>data!CG64-MIN(data!$E64:$EQ64)</f>
        <v>5.7279999999999998</v>
      </c>
      <c r="CH40">
        <f>data!CH64-MIN(data!$E64:$EQ64)</f>
        <v>5.8789999999999996</v>
      </c>
      <c r="CI40">
        <f>data!CI64-MIN(data!$E64:$EQ64)</f>
        <v>6.3280000000000012</v>
      </c>
      <c r="CJ40">
        <f>data!CJ64-MIN(data!$E64:$EQ64)</f>
        <v>6.6600000000000019</v>
      </c>
      <c r="CK40">
        <f>data!CK64-MIN(data!$E64:$EQ64)</f>
        <v>6.2769999999999992</v>
      </c>
      <c r="CL40">
        <f>data!CL64-MIN(data!$E64:$EQ64)</f>
        <v>7.0290000000000017</v>
      </c>
      <c r="CM40">
        <f>data!CM64-MIN(data!$E64:$EQ64)</f>
        <v>7.1880000000000006</v>
      </c>
      <c r="CN40">
        <f>data!CN64-MIN(data!$E64:$EQ64)</f>
        <v>7.0520000000000014</v>
      </c>
      <c r="CO40">
        <f>data!CO64-MIN(data!$E64:$EQ64)</f>
        <v>7.6950000000000021</v>
      </c>
      <c r="CP40">
        <f>data!CP64-MIN(data!$E64:$EQ64)</f>
        <v>7.7430000000000003</v>
      </c>
      <c r="CQ40">
        <f>data!CQ64-MIN(data!$E64:$EQ64)</f>
        <v>8.1020000000000021</v>
      </c>
      <c r="CR40">
        <f>data!CR64-MIN(data!$E64:$EQ64)</f>
        <v>8.0950000000000006</v>
      </c>
      <c r="CS40">
        <f>data!CS64-MIN(data!$E64:$EQ64)</f>
        <v>8.5039999999999996</v>
      </c>
      <c r="CT40">
        <f>data!CT64-MIN(data!$E64:$EQ64)</f>
        <v>8.3469999999999995</v>
      </c>
      <c r="CU40">
        <f>data!CU64-MIN(data!$E64:$EQ64)</f>
        <v>8.4350000000000005</v>
      </c>
      <c r="CV40">
        <f>data!CV64-MIN(data!$E64:$EQ64)</f>
        <v>8.4809999999999999</v>
      </c>
      <c r="CW40">
        <f>data!CW64-MIN(data!$E64:$EQ64)</f>
        <v>8.5149999999999988</v>
      </c>
      <c r="CX40">
        <f>data!CX64-MIN(data!$E64:$EQ64)</f>
        <v>8.7679999999999989</v>
      </c>
      <c r="CY40">
        <f>data!CY64-MIN(data!$E64:$EQ64)</f>
        <v>8.74</v>
      </c>
      <c r="CZ40">
        <f>data!CZ64-MIN(data!$E64:$EQ64)</f>
        <v>8.94</v>
      </c>
      <c r="DA40">
        <f>data!DA64-MIN(data!$E64:$EQ64)</f>
        <v>8.9770000000000021</v>
      </c>
      <c r="DB40">
        <f>data!DB64-MIN(data!$E64:$EQ64)</f>
        <v>8.7590000000000021</v>
      </c>
      <c r="DC40">
        <f>data!DC64-MIN(data!$E64:$EQ64)</f>
        <v>8.9500000000000011</v>
      </c>
      <c r="DD40">
        <f>data!DD64-MIN(data!$E64:$EQ64)</f>
        <v>9.202</v>
      </c>
      <c r="DE40">
        <f>data!DE64-MIN(data!$E64:$EQ64)</f>
        <v>9.2739999999999991</v>
      </c>
      <c r="DF40">
        <f>data!DF64-MIN(data!$E64:$EQ64)</f>
        <v>9.3179999999999996</v>
      </c>
      <c r="DG40">
        <f>data!DG64-MIN(data!$E64:$EQ64)</f>
        <v>9.738999999999999</v>
      </c>
      <c r="DH40">
        <f>data!DH64-MIN(data!$E64:$EQ64)</f>
        <v>9.9270000000000014</v>
      </c>
      <c r="DI40">
        <f>data!DI64-MIN(data!$E64:$EQ64)</f>
        <v>10.281000000000001</v>
      </c>
      <c r="DJ40">
        <f>data!DJ64-MIN(data!$E64:$EQ64)</f>
        <v>10.032000000000002</v>
      </c>
      <c r="DK40">
        <f>data!DK64-MIN(data!$E64:$EQ64)</f>
        <v>10.481</v>
      </c>
      <c r="DL40">
        <f>data!DL64-MIN(data!$E64:$EQ64)</f>
        <v>10.355000000000002</v>
      </c>
      <c r="DM40">
        <f>data!DM64-MIN(data!$E64:$EQ64)</f>
        <v>10.316000000000001</v>
      </c>
      <c r="DN40">
        <f>data!DN64-MIN(data!$E64:$EQ64)</f>
        <v>10.629</v>
      </c>
      <c r="DO40">
        <f>data!DO64-MIN(data!$E64:$EQ64)</f>
        <v>10.758000000000001</v>
      </c>
      <c r="DP40">
        <f>data!DP64-MIN(data!$E64:$EQ64)</f>
        <v>12.020000000000001</v>
      </c>
      <c r="DQ40">
        <f>data!DQ64-MIN(data!$E64:$EQ64)</f>
        <v>11.700000000000001</v>
      </c>
      <c r="DR40">
        <f>data!DR64-MIN(data!$E64:$EQ64)</f>
        <v>11.366000000000001</v>
      </c>
      <c r="DS40">
        <f>data!DS64-MIN(data!$E64:$EQ64)</f>
        <v>11.914</v>
      </c>
      <c r="DT40">
        <f>data!DT64-MIN(data!$E64:$EQ64)</f>
        <v>11.798</v>
      </c>
      <c r="DU40">
        <f>data!DU64-MIN(data!$E64:$EQ64)</f>
        <v>11.833</v>
      </c>
      <c r="DV40">
        <f>data!DV64-MIN(data!$E64:$EQ64)</f>
        <v>13.132</v>
      </c>
      <c r="DW40">
        <f>data!DW64-MIN(data!$E64:$EQ64)</f>
        <v>13.113000000000001</v>
      </c>
      <c r="DX40">
        <f>data!DX64-MIN(data!$E64:$EQ64)</f>
        <v>13.543000000000001</v>
      </c>
      <c r="DY40">
        <f>data!DY64-MIN(data!$E64:$EQ64)</f>
        <v>13.450999999999999</v>
      </c>
      <c r="DZ40">
        <f>data!DZ64-MIN(data!$E64:$EQ64)</f>
        <v>14.592000000000001</v>
      </c>
      <c r="EA40">
        <f>data!EA64-MIN(data!$E64:$EQ64)</f>
        <v>15.125999999999999</v>
      </c>
      <c r="EB40">
        <f>data!EB64-MIN(data!$E64:$EQ64)</f>
        <v>15.519</v>
      </c>
      <c r="EC40">
        <f>data!EC64-MIN(data!$E64:$EQ64)</f>
        <v>16.228000000000002</v>
      </c>
      <c r="ED40">
        <f>data!ED64-MIN(data!$E64:$EQ64)</f>
        <v>15.628000000000002</v>
      </c>
      <c r="EE40">
        <f>data!EE64-MIN(data!$E64:$EQ64)</f>
        <v>16.643000000000001</v>
      </c>
      <c r="EF40">
        <f>data!EF64-MIN(data!$E64:$EQ64)</f>
        <v>17.582999999999998</v>
      </c>
      <c r="EG40">
        <f>data!EG64-MIN(data!$E64:$EQ64)</f>
        <v>17.646000000000001</v>
      </c>
      <c r="EH40">
        <f>data!EH64-MIN(data!$E64:$EQ64)</f>
        <v>16.810000000000002</v>
      </c>
      <c r="EI40">
        <f>data!EI64-MIN(data!$E64:$EQ64)</f>
        <v>16.756</v>
      </c>
      <c r="EJ40">
        <f>data!EJ64-MIN(data!$E64:$EQ64)</f>
        <v>17.487000000000002</v>
      </c>
      <c r="EK40">
        <f>data!EK64-MIN(data!$E64:$EQ64)</f>
        <v>17.262999999999998</v>
      </c>
      <c r="EL40">
        <f>data!EL64-MIN(data!$E64:$EQ64)</f>
        <v>17.158999999999999</v>
      </c>
      <c r="EM40">
        <f>data!EM64-MIN(data!$E64:$EQ64)</f>
        <v>17.424999999999997</v>
      </c>
      <c r="EN40">
        <f>data!EN64-MIN(data!$E64:$EQ64)</f>
        <v>17.106999999999999</v>
      </c>
      <c r="EO40">
        <f>data!EO64-MIN(data!$E64:$EQ64)</f>
        <v>17.436999999999998</v>
      </c>
      <c r="EP40">
        <f>data!EP64-MIN(data!$E64:$EQ64)</f>
        <v>17.174999999999997</v>
      </c>
      <c r="EQ40">
        <f>data!EQ64-MIN(data!$E64:$EQ64)</f>
        <v>18.139000000000003</v>
      </c>
      <c r="ER40">
        <f>data!ER64-MIN(data!$E64:$EQ64)</f>
        <v>17.230000000000004</v>
      </c>
      <c r="ES40">
        <f>data!ES64-MIN(data!$E64:$EQ64)</f>
        <v>18.091000000000001</v>
      </c>
      <c r="ET40">
        <f>data!ET64-MIN(data!$E64:$EQ64)</f>
        <v>17.630000000000003</v>
      </c>
      <c r="EU40">
        <f>data!EU64-MIN(data!$E64:$EQ64)</f>
        <v>17.853000000000002</v>
      </c>
      <c r="EV40">
        <f>data!EV64-MIN(data!$E64:$EQ64)</f>
        <v>18.475000000000001</v>
      </c>
      <c r="EW40">
        <f>data!EW64-MIN(data!$E64:$EQ64)</f>
        <v>18.561</v>
      </c>
      <c r="EX40">
        <f>data!EX64-MIN(data!$E64:$EQ64)</f>
        <v>17.978999999999999</v>
      </c>
      <c r="EY40">
        <f>data!EY64-MIN(data!$E64:$EQ64)</f>
        <v>19.116999999999997</v>
      </c>
      <c r="EZ40">
        <f>data!EZ64-MIN(data!$E64:$EQ64)</f>
        <v>18.532000000000004</v>
      </c>
      <c r="FA40">
        <f>data!FA64-MIN(data!$E64:$EQ64)</f>
        <v>18.930999999999997</v>
      </c>
      <c r="FB40">
        <f>data!FB64-MIN(data!$E64:$EQ64)</f>
        <v>19.57</v>
      </c>
      <c r="FC40">
        <f>data!FC64-MIN(data!$E64:$EQ64)</f>
        <v>19.119999999999997</v>
      </c>
      <c r="FD40">
        <f>data!FD64-MIN(data!$E64:$EQ64)</f>
        <v>18.612000000000002</v>
      </c>
      <c r="FE40">
        <f>data!FE64-MIN(data!$E64:$EQ64)</f>
        <v>19.61</v>
      </c>
      <c r="FF40">
        <f>data!FF64-MIN(data!$E64:$EQ64)</f>
        <v>19.323999999999998</v>
      </c>
      <c r="FG40">
        <f>data!FG64-MIN(data!$E64:$EQ64)</f>
        <v>20.213999999999999</v>
      </c>
      <c r="FH40">
        <f>data!FH64-MIN(data!$E64:$EQ64)</f>
        <v>19.560000000000002</v>
      </c>
      <c r="FI40">
        <f>data!FI64-MIN(data!$E64:$EQ64)</f>
        <v>20.600999999999999</v>
      </c>
      <c r="FJ40">
        <f>data!FJ64-MIN(data!$E64:$EQ64)</f>
        <v>19.764000000000003</v>
      </c>
      <c r="FK40">
        <f>data!FK64-MIN(data!$E64:$EQ64)</f>
        <v>19.905000000000001</v>
      </c>
      <c r="FL40">
        <f>data!FL64-MIN(data!$E64:$EQ64)</f>
        <v>20.46</v>
      </c>
      <c r="FM40">
        <f>data!FM64-MIN(data!$E64:$EQ64)</f>
        <v>20.302999999999997</v>
      </c>
      <c r="FN40">
        <f>data!FN64-MIN(data!$E64:$EQ64)</f>
        <v>20.027000000000001</v>
      </c>
      <c r="FO40">
        <f>data!FO64-MIN(data!$E64:$EQ64)</f>
        <v>20.688000000000002</v>
      </c>
      <c r="FP40">
        <f>data!FP64-MIN(data!$E64:$EQ64)</f>
        <v>20.866</v>
      </c>
      <c r="FQ40">
        <f>data!FQ64-MIN(data!$E64:$EQ64)</f>
        <v>20.937000000000005</v>
      </c>
      <c r="FR40">
        <f>data!FR64-MIN(data!$E64:$EQ64)</f>
        <v>20.783999999999999</v>
      </c>
      <c r="FS40">
        <f>data!FS64-MIN(data!$E64:$EQ64)</f>
        <v>21.872</v>
      </c>
      <c r="FT40">
        <f>data!FT64-MIN(data!$E64:$EQ64)</f>
        <v>21.512</v>
      </c>
      <c r="FU40">
        <f>data!FU64-MIN(data!$E64:$EQ64)</f>
        <v>21.456000000000003</v>
      </c>
      <c r="FV40">
        <f>data!FV64-MIN(data!$E64:$EQ64)</f>
        <v>22.495000000000005</v>
      </c>
      <c r="FW40">
        <f>data!FW64-MIN(data!$E64:$EQ64)</f>
        <v>22.254000000000005</v>
      </c>
      <c r="FX40">
        <f>data!FX64-MIN(data!$E64:$EQ64)</f>
        <v>23.255000000000003</v>
      </c>
      <c r="FY40">
        <f>data!FY64-MIN(data!$E64:$EQ64)</f>
        <v>22.237000000000002</v>
      </c>
      <c r="FZ40">
        <f>data!FZ64-MIN(data!$E64:$EQ64)</f>
        <v>22.571000000000005</v>
      </c>
      <c r="GA40">
        <f>data!GA64-MIN(data!$E64:$EQ64)</f>
        <v>22.926000000000002</v>
      </c>
      <c r="GB40">
        <f>data!GB64-MIN(data!$E64:$EQ64)</f>
        <v>23.054000000000002</v>
      </c>
      <c r="GC40">
        <f>data!GC64-MIN(data!$E64:$EQ64)</f>
        <v>23.242000000000004</v>
      </c>
      <c r="GD40">
        <f>data!GD64-MIN(data!$E64:$EQ64)</f>
        <v>23.242000000000004</v>
      </c>
      <c r="GE40">
        <f>data!GE64-MIN(data!$E64:$EQ64)</f>
        <v>23.402999999999999</v>
      </c>
      <c r="GF40">
        <f>data!GF64-MIN(data!$E64:$EQ64)</f>
        <v>23.438000000000002</v>
      </c>
      <c r="GG40">
        <f>data!GG64-MIN(data!$E64:$EQ64)</f>
        <v>24.394000000000005</v>
      </c>
      <c r="GH40">
        <f>data!GH64-MIN(data!$E64:$EQ64)</f>
        <v>23.626000000000005</v>
      </c>
      <c r="GI40">
        <f>data!GI64-MIN(data!$E64:$EQ64)</f>
        <v>24.302</v>
      </c>
      <c r="GJ40">
        <f>data!GJ64-MIN(data!$E64:$EQ64)</f>
        <v>24.052</v>
      </c>
      <c r="GK40">
        <f>data!GK64-MIN(data!$E64:$EQ64)</f>
        <v>25.340000000000003</v>
      </c>
      <c r="GL40">
        <f>data!GL64-MIN(data!$E64:$EQ64)</f>
        <v>25.264000000000003</v>
      </c>
      <c r="GM40">
        <f>data!GM64-MIN(data!$E64:$EQ64)</f>
        <v>25.214000000000006</v>
      </c>
      <c r="GN40">
        <f>data!GN64-MIN(data!$E64:$EQ64)</f>
        <v>24.992000000000004</v>
      </c>
      <c r="GO40">
        <f>data!GO64-MIN(data!$E64:$EQ64)</f>
        <v>25.947000000000003</v>
      </c>
      <c r="GP40">
        <f>data!GP64-MIN(data!$E64:$EQ64)</f>
        <v>26.148000000000003</v>
      </c>
      <c r="GQ40">
        <f>data!GQ64-MIN(data!$E64:$EQ64)</f>
        <v>26.279000000000003</v>
      </c>
      <c r="GR40">
        <f>data!GR64-MIN(data!$E64:$EQ64)</f>
        <v>25.910000000000004</v>
      </c>
      <c r="GS40">
        <f>data!GS64-MIN(data!$E64:$EQ64)</f>
        <v>26.355000000000004</v>
      </c>
      <c r="GT40">
        <f>data!GT64-MIN(data!$E64:$EQ64)</f>
        <v>26.562000000000005</v>
      </c>
      <c r="GU40">
        <f>data!GU64-MIN(data!$E64:$EQ64)</f>
        <v>26.803000000000004</v>
      </c>
      <c r="GV40">
        <f>data!GV64-MIN(data!$E64:$EQ64)</f>
        <v>27.704000000000001</v>
      </c>
      <c r="GW40">
        <f>data!GW64-MIN(data!$E64:$EQ64)</f>
        <v>27.53</v>
      </c>
      <c r="GX40">
        <f>data!GX64-MIN(data!$E64:$EQ64)</f>
        <v>28.018000000000001</v>
      </c>
      <c r="GY40">
        <f>data!GY64-MIN(data!$E64:$EQ64)</f>
        <v>28.083000000000006</v>
      </c>
      <c r="GZ40">
        <f>data!GZ64-MIN(data!$E64:$EQ64)</f>
        <v>27.824000000000005</v>
      </c>
      <c r="HA40">
        <f>data!HA64-MIN(data!$E64:$EQ64)</f>
        <v>28.670999999999999</v>
      </c>
      <c r="HB40">
        <f>data!HB64-MIN(data!$E64:$EQ64)</f>
        <v>28.099000000000004</v>
      </c>
      <c r="HC40">
        <f>data!HC64-MIN(data!$E64:$EQ64)</f>
        <v>29.044000000000004</v>
      </c>
      <c r="HD40">
        <f>data!HD64-MIN(data!$E64:$EQ64)</f>
        <v>29.292999999999999</v>
      </c>
      <c r="HE40">
        <f>data!HE64-MIN(data!$E64:$EQ64)</f>
        <v>29.89</v>
      </c>
      <c r="HF40">
        <f>data!HF64-MIN(data!$E64:$EQ64)</f>
        <v>29.627000000000002</v>
      </c>
      <c r="HG40">
        <f>data!HG64-MIN(data!$E64:$EQ64)</f>
        <v>30.155000000000001</v>
      </c>
      <c r="HH40">
        <f>data!HH64-MIN(data!$E64:$EQ64)</f>
        <v>29.947000000000003</v>
      </c>
      <c r="HI40">
        <f>data!HI64-MIN(data!$E64:$EQ64)</f>
        <v>30.109000000000002</v>
      </c>
      <c r="HJ40">
        <f>data!HJ64-MIN(data!$E64:$EQ64)</f>
        <v>30.483000000000004</v>
      </c>
      <c r="HK40">
        <f>data!HK64-MIN(data!$E64:$EQ64)</f>
        <v>30.873000000000005</v>
      </c>
      <c r="HL40">
        <f>data!HL64-MIN(data!$E64:$EQ64)</f>
        <v>30.563000000000002</v>
      </c>
      <c r="HM40">
        <f>data!HM64-MIN(data!$E64:$EQ64)</f>
        <v>31.271000000000001</v>
      </c>
      <c r="HN40">
        <f>data!HN64-MIN(data!$E64:$EQ64)</f>
        <v>31.655000000000001</v>
      </c>
      <c r="HO40">
        <f>data!HO64-MIN(data!$E64:$EQ64)</f>
        <v>31.838000000000001</v>
      </c>
      <c r="HP40">
        <f>data!HP64-MIN(data!$E64:$EQ64)</f>
        <v>31.624000000000002</v>
      </c>
      <c r="HQ40">
        <f>data!HQ64-MIN(data!$E64:$EQ64)</f>
        <v>31.972000000000001</v>
      </c>
      <c r="HR40">
        <f>data!HR64-MIN(data!$E64:$EQ64)</f>
        <v>32.077000000000005</v>
      </c>
      <c r="HS40">
        <f>data!HS64-MIN(data!$E64:$EQ64)</f>
        <v>32.186</v>
      </c>
      <c r="HT40">
        <f>data!HT64-MIN(data!$E64:$EQ64)</f>
        <v>32.374000000000002</v>
      </c>
      <c r="HU40">
        <f>data!HU64-MIN(data!$E64:$EQ64)</f>
        <v>33.270000000000003</v>
      </c>
      <c r="HV40">
        <f>data!HV64-MIN(data!$E64:$EQ64)</f>
        <v>32.980000000000004</v>
      </c>
      <c r="HW40">
        <f>data!HW64-MIN(data!$E64:$EQ64)</f>
        <v>32.978999999999999</v>
      </c>
      <c r="HX40">
        <f>data!HX64-MIN(data!$E64:$EQ64)</f>
        <v>33.895000000000003</v>
      </c>
      <c r="HY40">
        <f>data!HY64-MIN(data!$E64:$EQ64)</f>
        <v>33.612000000000002</v>
      </c>
      <c r="HZ40">
        <f>data!HZ64-MIN(data!$E64:$EQ64)</f>
        <v>33.286999999999999</v>
      </c>
      <c r="IA40">
        <f>data!IA64-MIN(data!$E64:$EQ64)</f>
        <v>34.556000000000004</v>
      </c>
      <c r="IB40">
        <f>data!IB64-MIN(data!$E64:$EQ64)</f>
        <v>34.501000000000005</v>
      </c>
      <c r="IC40">
        <f>data!IC64-MIN(data!$E64:$EQ64)</f>
        <v>34.61</v>
      </c>
      <c r="ID40">
        <f>data!ID64-MIN(data!$E64:$EQ64)</f>
        <v>34.474000000000004</v>
      </c>
      <c r="IE40">
        <f>data!IE64-MIN(data!$E64:$EQ64)</f>
        <v>35.155999999999999</v>
      </c>
      <c r="IF40">
        <f>data!IF64-MIN(data!$E64:$EQ64)</f>
        <v>35.027999999999999</v>
      </c>
      <c r="IG40">
        <f>data!IG64-MIN(data!$E64:$EQ64)</f>
        <v>35.327000000000005</v>
      </c>
      <c r="IH40">
        <f>data!IH64-MIN(data!$E64:$EQ64)</f>
        <v>35.972000000000001</v>
      </c>
      <c r="II40">
        <f>data!II64-MIN(data!$E64:$EQ64)</f>
        <v>35.736000000000004</v>
      </c>
      <c r="IJ40">
        <f>data!IJ64-MIN(data!$E64:$EQ64)</f>
        <v>35.646000000000001</v>
      </c>
      <c r="IK40">
        <f>data!IK64-MIN(data!$E64:$EQ64)</f>
        <v>36.584000000000003</v>
      </c>
      <c r="IL40">
        <f>data!IL64-MIN(data!$E64:$EQ64)</f>
        <v>35.644000000000005</v>
      </c>
      <c r="IM40">
        <f>data!IM64-MIN(data!$E64:$EQ64)</f>
        <v>36.492000000000004</v>
      </c>
      <c r="IN40">
        <f>data!IN64-MIN(data!$E64:$EQ64)</f>
        <v>36.685000000000002</v>
      </c>
      <c r="IO40">
        <f>data!IO64-MIN(data!$E64:$EQ64)</f>
        <v>36.632000000000005</v>
      </c>
      <c r="IP40">
        <f>data!IP64-MIN(data!$E64:$EQ64)</f>
        <v>36.907000000000004</v>
      </c>
      <c r="IQ40">
        <f>data!IQ64-MIN(data!$E64:$EQ64)</f>
        <v>36.855000000000004</v>
      </c>
      <c r="IR40">
        <f>data!IR64-MIN(data!$E64:$EQ64)</f>
        <v>36.801000000000002</v>
      </c>
      <c r="IS40">
        <f>data!IS64-MIN(data!$E64:$EQ64)</f>
        <v>37.07</v>
      </c>
      <c r="IT40">
        <f>data!IT64-MIN(data!$E64:$EQ64)</f>
        <v>37.394000000000005</v>
      </c>
      <c r="IU40">
        <f>data!IU64-MIN(data!$E64:$EQ64)</f>
        <v>37.634</v>
      </c>
      <c r="IV40">
        <f>data!IV64-MIN(data!$E64:$EQ64)</f>
        <v>37.942</v>
      </c>
      <c r="IW40">
        <f>data!IW64-MIN(data!$E64:$EQ64)</f>
        <v>37.879000000000005</v>
      </c>
      <c r="IX40">
        <f>data!IX64-MIN(data!$E64:$EQ64)</f>
        <v>37.965000000000003</v>
      </c>
      <c r="IY40">
        <f>data!IY64-MIN(data!$E64:$EQ64)</f>
        <v>37.847999999999999</v>
      </c>
      <c r="IZ40">
        <f>data!IZ64-MIN(data!$E64:$EQ64)</f>
        <v>38.422000000000004</v>
      </c>
      <c r="JA40">
        <f>data!JA64-MIN(data!$E64:$EQ64)</f>
        <v>38.542999999999999</v>
      </c>
      <c r="JB40">
        <f>data!JB64-MIN(data!$E64:$EQ64)</f>
        <v>37.988</v>
      </c>
      <c r="JC40">
        <f>data!JC64-MIN(data!$E64:$EQ64)</f>
        <v>38.147000000000006</v>
      </c>
      <c r="JD40">
        <f>data!JD64-MIN(data!$E64:$EQ64)</f>
        <v>38.533000000000001</v>
      </c>
      <c r="JE40">
        <f>data!JE64-MIN(data!$E64:$EQ64)</f>
        <v>38.635000000000005</v>
      </c>
      <c r="JF40">
        <f>data!JF64-MIN(data!$E64:$EQ64)</f>
        <v>38.637</v>
      </c>
      <c r="JG40">
        <f>data!JG64-MIN(data!$E64:$EQ64)</f>
        <v>39.021000000000001</v>
      </c>
      <c r="JH40">
        <f>data!JH64-MIN(data!$E64:$EQ64)</f>
        <v>38.777999999999999</v>
      </c>
      <c r="JI40">
        <f>data!JI64-MIN(data!$E64:$EQ64)</f>
        <v>39.053000000000004</v>
      </c>
      <c r="JJ40">
        <f>data!JJ64-MIN(data!$E64:$EQ64)</f>
        <v>38.981999999999999</v>
      </c>
      <c r="JK40">
        <f>data!JK64-MIN(data!$E64:$EQ64)</f>
        <v>39.276000000000003</v>
      </c>
      <c r="JL40">
        <f>data!JL64-MIN(data!$E64:$EQ64)</f>
        <v>39.481000000000002</v>
      </c>
      <c r="JM40">
        <f>data!JM64-MIN(data!$E64:$EQ64)</f>
        <v>39.745000000000005</v>
      </c>
      <c r="JN40">
        <f>data!JN64-MIN(data!$E64:$EQ64)</f>
        <v>39.56</v>
      </c>
      <c r="JO40">
        <f>data!JO64-MIN(data!$E64:$EQ64)</f>
        <v>39.972999999999999</v>
      </c>
      <c r="JP40">
        <f>data!JP64-MIN(data!$E64:$EQ64)</f>
        <v>39.744</v>
      </c>
      <c r="JQ40">
        <f>data!JQ64-MIN(data!$E64:$EQ64)</f>
        <v>39.97</v>
      </c>
      <c r="JR40">
        <f>data!JR64-MIN(data!$E64:$EQ64)</f>
        <v>40.208000000000006</v>
      </c>
      <c r="JS40">
        <f>data!JS64-MIN(data!$E64:$EQ64)</f>
        <v>40.410000000000004</v>
      </c>
      <c r="JT40">
        <f>data!JT64-MIN(data!$E64:$EQ64)</f>
        <v>40.359000000000002</v>
      </c>
      <c r="JU40">
        <f>data!JU64-MIN(data!$E64:$EQ64)</f>
        <v>40.454000000000001</v>
      </c>
      <c r="JV40">
        <f>data!JV64-MIN(data!$E64:$EQ64)</f>
        <v>40.215000000000003</v>
      </c>
      <c r="JW40">
        <f>data!JW64-MIN(data!$E64:$EQ64)</f>
        <v>40.410000000000004</v>
      </c>
      <c r="JX40">
        <f>data!JX64-MIN(data!$E64:$EQ64)</f>
        <v>40.676000000000002</v>
      </c>
      <c r="JY40">
        <f>data!JY64-MIN(data!$E64:$EQ64)</f>
        <v>40.707000000000001</v>
      </c>
      <c r="JZ40">
        <f>data!JZ64-MIN(data!$E64:$EQ64)</f>
        <v>40.526000000000003</v>
      </c>
      <c r="KA40">
        <f>data!KA64-MIN(data!$E64:$EQ64)</f>
        <v>40.701000000000001</v>
      </c>
      <c r="KB40">
        <f>data!KB64-MIN(data!$E64:$EQ64)</f>
        <v>41.355000000000004</v>
      </c>
      <c r="KC40">
        <f>data!KC64-MIN(data!$E64:$EQ64)</f>
        <v>41.150000000000006</v>
      </c>
      <c r="KD40">
        <f>data!KD64-MIN(data!$E64:$EQ64)</f>
        <v>41.319000000000003</v>
      </c>
      <c r="KE40">
        <f>data!KE64-MIN(data!$E64:$EQ64)</f>
        <v>40.917000000000002</v>
      </c>
      <c r="KF40">
        <f>data!KF64-MIN(data!$E64:$EQ64)</f>
        <v>41.170999999999999</v>
      </c>
      <c r="KG40">
        <f>data!KG64-MIN(data!$E64:$EQ64)</f>
        <v>41.231999999999999</v>
      </c>
      <c r="KH40">
        <f>data!KH64-MIN(data!$E64:$EQ64)</f>
        <v>41.42</v>
      </c>
      <c r="KI40">
        <f>data!KI64-MIN(data!$E64:$EQ64)</f>
        <v>41.378</v>
      </c>
      <c r="KJ40">
        <f>data!KJ64-MIN(data!$E64:$EQ64)</f>
        <v>41.283000000000001</v>
      </c>
      <c r="KK40">
        <f>data!KK64-MIN(data!$E64:$EQ64)</f>
        <v>41.193000000000005</v>
      </c>
      <c r="KL40">
        <f>data!KL64-MIN(data!$E64:$EQ64)</f>
        <v>41.688000000000002</v>
      </c>
      <c r="KM40">
        <f>data!KM64-MIN(data!$E64:$EQ64)</f>
        <v>41.776000000000003</v>
      </c>
      <c r="KN40">
        <f>data!KN64-MIN(data!$E64:$EQ64)</f>
        <v>41.984999999999999</v>
      </c>
      <c r="KO40">
        <f>data!KO64-MIN(data!$E64:$EQ64)</f>
        <v>42.324000000000005</v>
      </c>
      <c r="KP40">
        <f>data!KP64-MIN(data!$E64:$EQ64)</f>
        <v>41.889000000000003</v>
      </c>
      <c r="KQ40">
        <f>data!KQ64-MIN(data!$E64:$EQ64)</f>
        <v>42.356000000000002</v>
      </c>
      <c r="KR40">
        <f>data!KR64-MIN(data!$E64:$EQ64)</f>
        <v>42.319000000000003</v>
      </c>
      <c r="KS40">
        <f>data!KS64-MIN(data!$E64:$EQ64)</f>
        <v>42.038000000000004</v>
      </c>
      <c r="KT40">
        <f>data!KT64-MIN(data!$E64:$EQ64)</f>
        <v>42.225999999999999</v>
      </c>
      <c r="KU40">
        <f>data!KU64-MIN(data!$E64:$EQ64)</f>
        <v>42.086000000000006</v>
      </c>
      <c r="KV40">
        <f>data!KV64-MIN(data!$E64:$EQ64)</f>
        <v>42.123000000000005</v>
      </c>
      <c r="KW40">
        <f>data!KW64-MIN(data!$E64:$EQ64)</f>
        <v>42.488</v>
      </c>
      <c r="KX40">
        <f>data!KX64-MIN(data!$E64:$EQ64)</f>
        <v>42.605000000000004</v>
      </c>
      <c r="KY40">
        <f>data!KY64-MIN(data!$E64:$EQ64)</f>
        <v>42.094000000000001</v>
      </c>
      <c r="KZ40">
        <f>data!KZ64-MIN(data!$E64:$EQ64)</f>
        <v>42.32</v>
      </c>
      <c r="LA40">
        <f>data!LA64-MIN(data!$E64:$EQ64)</f>
        <v>42.472999999999999</v>
      </c>
      <c r="LB40">
        <f>data!LB64-MIN(data!$E64:$EQ64)</f>
        <v>42.313000000000002</v>
      </c>
      <c r="LC40">
        <f>data!LC64-MIN(data!$E64:$EQ64)</f>
        <v>43.052</v>
      </c>
      <c r="LD40">
        <f>data!LD64-MIN(data!$E64:$EQ64)</f>
        <v>42.445</v>
      </c>
      <c r="LE40">
        <f>data!LE64-MIN(data!$E64:$EQ64)</f>
        <v>42.266000000000005</v>
      </c>
      <c r="LF40">
        <f>data!LF64-MIN(data!$E64:$EQ64)</f>
        <v>42.817</v>
      </c>
      <c r="LG40">
        <f>data!LG64-MIN(data!$E64:$EQ64)</f>
        <v>42.981000000000002</v>
      </c>
      <c r="LH40">
        <f>data!LH64-MIN(data!$E64:$EQ64)</f>
        <v>43.052</v>
      </c>
      <c r="LI40">
        <f>data!LI64-MIN(data!$E64:$EQ64)</f>
        <v>42.844000000000001</v>
      </c>
      <c r="LJ40">
        <f>data!LJ64-MIN(data!$E64:$EQ64)</f>
        <v>43.047000000000004</v>
      </c>
      <c r="LK40">
        <f>data!LK64-MIN(data!$E64:$EQ64)</f>
        <v>42.998000000000005</v>
      </c>
      <c r="LL40">
        <f>data!LL64-MIN(data!$E64:$EQ64)</f>
        <v>43.49</v>
      </c>
      <c r="LM40">
        <f>data!LM64-MIN(data!$E64:$EQ64)</f>
        <v>43.222999999999999</v>
      </c>
      <c r="LN40">
        <f>data!LN64-MIN(data!$E64:$EQ64)</f>
        <v>43.644000000000005</v>
      </c>
      <c r="LO40">
        <f>data!LO64-MIN(data!$E64:$EQ64)</f>
        <v>43.298999999999999</v>
      </c>
      <c r="LP40">
        <f>data!LP64-MIN(data!$E64:$EQ64)</f>
        <v>43.687000000000005</v>
      </c>
      <c r="LQ40">
        <f>data!LQ64-MIN(data!$E64:$EQ64)</f>
        <v>43.249000000000002</v>
      </c>
      <c r="LR40">
        <f>data!LR64-MIN(data!$E64:$EQ64)</f>
        <v>43.594000000000001</v>
      </c>
      <c r="LS40">
        <f>data!LS64-MIN(data!$E64:$EQ64)</f>
        <v>43.25</v>
      </c>
      <c r="LT40">
        <f>data!LT64-MIN(data!$E64:$EQ64)</f>
        <v>43.583000000000006</v>
      </c>
      <c r="LU40">
        <f>data!LU64-MIN(data!$E64:$EQ64)</f>
        <v>43.425000000000004</v>
      </c>
      <c r="LV40">
        <f>data!LV64-MIN(data!$E64:$EQ64)</f>
        <v>43.797000000000004</v>
      </c>
      <c r="LW40">
        <f>data!LW64-MIN(data!$E64:$EQ64)</f>
        <v>43.414000000000001</v>
      </c>
      <c r="LX40">
        <f>data!LX64-MIN(data!$E64:$EQ64)</f>
        <v>43.687000000000005</v>
      </c>
      <c r="LY40">
        <f>data!LY64-MIN(data!$E64:$EQ64)</f>
        <v>43.830000000000005</v>
      </c>
      <c r="LZ40">
        <f>data!LZ64-MIN(data!$E64:$EQ64)</f>
        <v>44.22</v>
      </c>
      <c r="MA40">
        <f>data!MA64-MIN(data!$E64:$EQ64)</f>
        <v>44</v>
      </c>
      <c r="MB40">
        <f>data!MB64-MIN(data!$E64:$EQ64)</f>
        <v>43.984000000000002</v>
      </c>
      <c r="MC40">
        <f>data!MC64-MIN(data!$E64:$EQ64)</f>
        <v>44.356000000000002</v>
      </c>
      <c r="MD40">
        <f>data!MD64-MIN(data!$E64:$EQ64)</f>
        <v>44.346000000000004</v>
      </c>
      <c r="ME40">
        <f>data!ME64-MIN(data!$E64:$EQ64)</f>
        <v>43.852000000000004</v>
      </c>
      <c r="MF40">
        <f>data!MF64-MIN(data!$E64:$EQ64)</f>
        <v>44.374000000000002</v>
      </c>
      <c r="MG40">
        <f>data!MG64-MIN(data!$E64:$EQ64)</f>
        <v>44.137</v>
      </c>
      <c r="MH40">
        <f>data!MH64-MIN(data!$E64:$EQ64)</f>
        <v>44.017000000000003</v>
      </c>
      <c r="MI40">
        <f>data!MI64-MIN(data!$E64:$EQ64)</f>
        <v>44.335000000000001</v>
      </c>
      <c r="MJ40">
        <f>data!MJ64-MIN(data!$E64:$EQ64)</f>
        <v>44.297000000000004</v>
      </c>
      <c r="MK40">
        <f>data!MK64-MIN(data!$E64:$EQ64)</f>
        <v>44.585000000000001</v>
      </c>
      <c r="ML40">
        <f>data!ML64-MIN(data!$E64:$EQ64)</f>
        <v>44.402000000000001</v>
      </c>
      <c r="MM40">
        <f>data!MM64-MIN(data!$E64:$EQ64)</f>
        <v>44.242000000000004</v>
      </c>
      <c r="MN40">
        <f>data!MN64-MIN(data!$E64:$EQ64)</f>
        <v>44.728000000000002</v>
      </c>
      <c r="MO40">
        <f>data!MO64-MIN(data!$E64:$EQ64)</f>
        <v>44.489000000000004</v>
      </c>
      <c r="MP40">
        <f>data!MP64-MIN(data!$E64:$EQ64)</f>
        <v>44.826000000000001</v>
      </c>
      <c r="MQ40">
        <f>data!MQ64-MIN(data!$E64:$EQ64)</f>
        <v>44.765000000000001</v>
      </c>
      <c r="MR40">
        <f>data!MR64-MIN(data!$E64:$EQ64)</f>
        <v>44.621000000000002</v>
      </c>
      <c r="MS40">
        <f>data!MS64-MIN(data!$E64:$EQ64)</f>
        <v>44.523000000000003</v>
      </c>
      <c r="MT40">
        <f>data!MT64-MIN(data!$E64:$EQ64)</f>
        <v>44.776000000000003</v>
      </c>
      <c r="MU40">
        <f>data!MU64-MIN(data!$E64:$EQ64)</f>
        <v>45.438000000000002</v>
      </c>
      <c r="MV40">
        <f>data!MV64-MIN(data!$E64:$EQ64)</f>
        <v>45.074000000000005</v>
      </c>
      <c r="MW40">
        <f>data!MW64-MIN(data!$E64:$EQ64)</f>
        <v>44.695</v>
      </c>
      <c r="MX40">
        <f>data!MX64-MIN(data!$E64:$EQ64)</f>
        <v>45.438000000000002</v>
      </c>
      <c r="MY40">
        <f>data!MY64-MIN(data!$E64:$EQ64)</f>
        <v>44.826000000000001</v>
      </c>
      <c r="MZ40">
        <f>data!MZ64-MIN(data!$E64:$EQ64)</f>
        <v>44.92</v>
      </c>
      <c r="NA40">
        <f>data!NA64-MIN(data!$E64:$EQ64)</f>
        <v>45.074000000000005</v>
      </c>
      <c r="NB40">
        <f>data!NB64-MIN(data!$E64:$EQ64)</f>
        <v>45.058</v>
      </c>
      <c r="NC40">
        <f>data!NC64-MIN(data!$E64:$EQ64)</f>
        <v>44.783999999999999</v>
      </c>
      <c r="ND40">
        <f>data!ND64-MIN(data!$E64:$EQ64)</f>
        <v>45.094999999999999</v>
      </c>
      <c r="NE40">
        <f>data!NE64-MIN(data!$E64:$EQ64)</f>
        <v>45.291000000000004</v>
      </c>
      <c r="NF40">
        <f>data!NF64-MIN(data!$E64:$EQ64)</f>
        <v>45.257000000000005</v>
      </c>
      <c r="NG40">
        <f>data!NG64-MIN(data!$E64:$EQ64)</f>
        <v>45.45</v>
      </c>
      <c r="NH40">
        <f>data!NH64-MIN(data!$E64:$EQ64)</f>
        <v>45.587000000000003</v>
      </c>
      <c r="NI40">
        <f>data!NI64-MIN(data!$E64:$EQ64)</f>
        <v>45.362000000000002</v>
      </c>
      <c r="NJ40">
        <f>data!NJ64-MIN(data!$E64:$EQ64)</f>
        <v>45.28</v>
      </c>
      <c r="NK40">
        <f>data!NK64-MIN(data!$E64:$EQ64)</f>
        <v>45.377000000000002</v>
      </c>
      <c r="NL40">
        <f>data!NL64-MIN(data!$E64:$EQ64)</f>
        <v>45.555</v>
      </c>
      <c r="NM40">
        <f>data!NM64-MIN(data!$E64:$EQ64)</f>
        <v>45.849000000000004</v>
      </c>
      <c r="NN40">
        <f>data!NN64-MIN(data!$E64:$EQ64)</f>
        <v>45.414999999999999</v>
      </c>
      <c r="NO40">
        <f>data!NO64-MIN(data!$E64:$EQ64)</f>
        <v>45.401000000000003</v>
      </c>
      <c r="NP40">
        <f>data!NP64-MIN(data!$E64:$EQ64)</f>
        <v>46.074000000000005</v>
      </c>
      <c r="NQ40">
        <f>data!NQ64-MIN(data!$E64:$EQ64)</f>
        <v>45.495000000000005</v>
      </c>
      <c r="NR40">
        <f>data!NR64-MIN(data!$E64:$EQ64)</f>
        <v>45.908000000000001</v>
      </c>
      <c r="NS40">
        <f>data!NS64-MIN(data!$E64:$EQ64)</f>
        <v>45.812000000000005</v>
      </c>
      <c r="NT40">
        <f>data!NT64-MIN(data!$E64:$EQ64)</f>
        <v>45.504000000000005</v>
      </c>
      <c r="NU40">
        <f>data!NU64-MIN(data!$E64:$EQ64)</f>
        <v>45.510000000000005</v>
      </c>
      <c r="NV40">
        <f>data!NV64-MIN(data!$E64:$EQ64)</f>
        <v>45.578000000000003</v>
      </c>
      <c r="NW40">
        <f>data!NW64-MIN(data!$E64:$EQ64)</f>
        <v>46.042000000000002</v>
      </c>
      <c r="NX40">
        <f>data!NX64-MIN(data!$E64:$EQ64)</f>
        <v>45.538000000000004</v>
      </c>
      <c r="NY40">
        <f>data!NY64-MIN(data!$E64:$EQ64)</f>
        <v>45.807000000000002</v>
      </c>
      <c r="NZ40">
        <f>data!NZ64-MIN(data!$E64:$EQ64)</f>
        <v>46.166000000000004</v>
      </c>
      <c r="OA40">
        <f>data!OA64-MIN(data!$E64:$EQ64)</f>
        <v>45.883000000000003</v>
      </c>
      <c r="OB40">
        <f>data!OB64-MIN(data!$E64:$EQ64)</f>
        <v>46.222000000000001</v>
      </c>
      <c r="OC40">
        <f>data!OC64-MIN(data!$E64:$EQ64)</f>
        <v>46.385000000000005</v>
      </c>
      <c r="OD40">
        <f>data!OD64-MIN(data!$E64:$EQ64)</f>
        <v>45.959000000000003</v>
      </c>
      <c r="OE40">
        <f>data!OE64-MIN(data!$E64:$EQ64)</f>
        <v>45.964000000000006</v>
      </c>
      <c r="OF40">
        <f>data!OF64-MIN(data!$E64:$EQ64)</f>
        <v>45.855000000000004</v>
      </c>
      <c r="OG40">
        <f>data!OG64-MIN(data!$E64:$EQ64)</f>
        <v>46.343000000000004</v>
      </c>
      <c r="OH40">
        <f>data!OH64-MIN(data!$E64:$EQ64)</f>
        <v>45.738</v>
      </c>
      <c r="OI40">
        <f>data!OI64-MIN(data!$E64:$EQ64)</f>
        <v>45.986000000000004</v>
      </c>
      <c r="OJ40">
        <f>data!OJ64-MIN(data!$E64:$EQ64)</f>
        <v>46.118000000000002</v>
      </c>
      <c r="OK40">
        <f>data!OK64-MIN(data!$E64:$EQ64)</f>
        <v>46.164000000000001</v>
      </c>
      <c r="OL40">
        <f>data!OL64-MIN(data!$E64:$EQ64)</f>
        <v>46.283000000000001</v>
      </c>
      <c r="OM40">
        <f>data!OM64-MIN(data!$E64:$EQ64)</f>
        <v>46.138000000000005</v>
      </c>
      <c r="ON40">
        <f>data!ON64-MIN(data!$E64:$EQ64)</f>
        <v>46.247</v>
      </c>
      <c r="OO40">
        <f>data!OO64-MIN(data!$E64:$EQ64)</f>
        <v>46.138000000000005</v>
      </c>
      <c r="OP40">
        <f>data!OP64-MIN(data!$E64:$EQ64)</f>
        <v>46.042000000000002</v>
      </c>
      <c r="OQ40">
        <f>data!OQ64-MIN(data!$E64:$EQ64)</f>
        <v>46.254000000000005</v>
      </c>
      <c r="OR40">
        <f>data!OR64-MIN(data!$E64:$EQ64)</f>
        <v>45.964000000000006</v>
      </c>
      <c r="OS40">
        <f>data!OS64-MIN(data!$E64:$EQ64)</f>
        <v>46.247</v>
      </c>
      <c r="OT40">
        <f>data!OT64-MIN(data!$E64:$EQ64)</f>
        <v>46.337000000000003</v>
      </c>
      <c r="OU40">
        <f>data!OU64-MIN(data!$E64:$EQ64)</f>
        <v>46.170999999999999</v>
      </c>
      <c r="OV40">
        <f>data!OV64-MIN(data!$E64:$EQ64)</f>
        <v>46.257000000000005</v>
      </c>
      <c r="OW40">
        <f>data!OW64-MIN(data!$E64:$EQ64)</f>
        <v>46.194000000000003</v>
      </c>
      <c r="OX40">
        <f>data!OX64-MIN(data!$E64:$EQ64)</f>
        <v>45.904000000000003</v>
      </c>
      <c r="OY40">
        <f>data!OY64-MIN(data!$E64:$EQ64)</f>
        <v>46.208000000000006</v>
      </c>
      <c r="OZ40">
        <f>data!OZ64-MIN(data!$E64:$EQ64)</f>
        <v>46.353000000000002</v>
      </c>
      <c r="PA40">
        <f>data!PA64-MIN(data!$E64:$EQ64)</f>
        <v>46.208000000000006</v>
      </c>
      <c r="PB40">
        <f>data!PB64-MIN(data!$E64:$EQ64)</f>
        <v>46.225999999999999</v>
      </c>
      <c r="PC40">
        <f>data!PC64-MIN(data!$E64:$EQ64)</f>
        <v>46.650000000000006</v>
      </c>
      <c r="PD40">
        <f>data!PD64-MIN(data!$E64:$EQ64)</f>
        <v>46.554000000000002</v>
      </c>
      <c r="PE40">
        <f>data!PE64-MIN(data!$E64:$EQ64)</f>
        <v>46.325000000000003</v>
      </c>
      <c r="PF40">
        <f>data!PF64-MIN(data!$E64:$EQ64)</f>
        <v>46.578000000000003</v>
      </c>
      <c r="PG40">
        <f>data!PG64-MIN(data!$E64:$EQ64)</f>
        <v>46.366</v>
      </c>
      <c r="PH40">
        <f>data!PH64-MIN(data!$E64:$EQ64)</f>
        <v>46.650000000000006</v>
      </c>
      <c r="PI40">
        <f>data!PI64-MIN(data!$E64:$EQ64)</f>
        <v>46.164000000000001</v>
      </c>
      <c r="PJ40">
        <f>data!PJ64-MIN(data!$E64:$EQ64)</f>
        <v>46.401000000000003</v>
      </c>
      <c r="PK40">
        <f>data!PK64-MIN(data!$E64:$EQ64)</f>
        <v>46.752000000000002</v>
      </c>
    </row>
    <row r="41" spans="1:427" x14ac:dyDescent="0.25">
      <c r="A41" t="s">
        <v>69</v>
      </c>
      <c r="B41" t="s">
        <v>70</v>
      </c>
      <c r="C41" t="s">
        <v>215</v>
      </c>
      <c r="E41">
        <f>data!E65-MIN(data!$E65:$EQ65)</f>
        <v>0</v>
      </c>
      <c r="F41">
        <f>data!F65-MIN(data!$E65:$EQ65)</f>
        <v>0.25699999999999967</v>
      </c>
      <c r="G41">
        <f>data!G65-MIN(data!$E65:$EQ65)</f>
        <v>8.1999999999998963E-2</v>
      </c>
      <c r="H41">
        <f>data!H65-MIN(data!$E65:$EQ65)</f>
        <v>4.699999999999882E-2</v>
      </c>
      <c r="I41">
        <f>data!I65-MIN(data!$E65:$EQ65)</f>
        <v>6.7999999999999616E-2</v>
      </c>
      <c r="J41">
        <f>data!J65-MIN(data!$E65:$EQ65)</f>
        <v>0.13599999999999923</v>
      </c>
      <c r="K41">
        <f>data!K65-MIN(data!$E65:$EQ65)</f>
        <v>0.16099999999999959</v>
      </c>
      <c r="L41">
        <f>data!L65-MIN(data!$E65:$EQ65)</f>
        <v>0.16199999999999903</v>
      </c>
      <c r="M41">
        <f>data!M65-MIN(data!$E65:$EQ65)</f>
        <v>0.17600000000000016</v>
      </c>
      <c r="N41">
        <f>data!N65-MIN(data!$E65:$EQ65)</f>
        <v>0.1120000000000001</v>
      </c>
      <c r="O41">
        <f>data!O65-MIN(data!$E65:$EQ65)</f>
        <v>0.14699999999999847</v>
      </c>
      <c r="P41">
        <f>data!P65-MIN(data!$E65:$EQ65)</f>
        <v>0.23399999999999999</v>
      </c>
      <c r="Q41">
        <f>data!Q65-MIN(data!$E65:$EQ65)</f>
        <v>0.24000000000000021</v>
      </c>
      <c r="R41">
        <f>data!R65-MIN(data!$E65:$EQ65)</f>
        <v>0.18599999999999994</v>
      </c>
      <c r="S41">
        <f>data!S65-MIN(data!$E65:$EQ65)</f>
        <v>0.16899999999999871</v>
      </c>
      <c r="T41">
        <f>data!T65-MIN(data!$E65:$EQ65)</f>
        <v>0.26099999999999923</v>
      </c>
      <c r="U41">
        <f>data!U65-MIN(data!$E65:$EQ65)</f>
        <v>0.29499999999999993</v>
      </c>
      <c r="V41">
        <f>data!V65-MIN(data!$E65:$EQ65)</f>
        <v>0.37800000000000011</v>
      </c>
      <c r="W41">
        <f>data!W65-MIN(data!$E65:$EQ65)</f>
        <v>0.25</v>
      </c>
      <c r="X41">
        <f>data!X65-MIN(data!$E65:$EQ65)</f>
        <v>0.33699999999999974</v>
      </c>
      <c r="Y41">
        <f>data!Y65-MIN(data!$E65:$EQ65)</f>
        <v>0.3019999999999996</v>
      </c>
      <c r="Z41">
        <f>data!Z65-MIN(data!$E65:$EQ65)</f>
        <v>0.2889999999999997</v>
      </c>
      <c r="AA41">
        <f>data!AA65-MIN(data!$E65:$EQ65)</f>
        <v>0.28399999999999892</v>
      </c>
      <c r="AB41">
        <f>data!AB65-MIN(data!$E65:$EQ65)</f>
        <v>0.33099999999999952</v>
      </c>
      <c r="AC41">
        <f>data!AC65-MIN(data!$E65:$EQ65)</f>
        <v>0.29499999999999993</v>
      </c>
      <c r="AD41">
        <f>data!AD65-MIN(data!$E65:$EQ65)</f>
        <v>0.29699999999999882</v>
      </c>
      <c r="AE41">
        <f>data!AE65-MIN(data!$E65:$EQ65)</f>
        <v>0.36899999999999977</v>
      </c>
      <c r="AF41">
        <f>data!AF65-MIN(data!$E65:$EQ65)</f>
        <v>0.53299999999999947</v>
      </c>
      <c r="AG41">
        <f>data!AG65-MIN(data!$E65:$EQ65)</f>
        <v>0.4789999999999992</v>
      </c>
      <c r="AH41">
        <f>data!AH65-MIN(data!$E65:$EQ65)</f>
        <v>0.45899999999999963</v>
      </c>
      <c r="AI41">
        <f>data!AI65-MIN(data!$E65:$EQ65)</f>
        <v>0.51900000000000013</v>
      </c>
      <c r="AJ41">
        <f>data!AJ65-MIN(data!$E65:$EQ65)</f>
        <v>0.52999999999999936</v>
      </c>
      <c r="AK41">
        <f>data!AK65-MIN(data!$E65:$EQ65)</f>
        <v>0.54599999999999937</v>
      </c>
      <c r="AL41">
        <f>data!AL65-MIN(data!$E65:$EQ65)</f>
        <v>0.62399999999999878</v>
      </c>
      <c r="AM41">
        <f>data!AM65-MIN(data!$E65:$EQ65)</f>
        <v>0.75899999999999856</v>
      </c>
      <c r="AN41">
        <f>data!AN65-MIN(data!$E65:$EQ65)</f>
        <v>0.70699999999999896</v>
      </c>
      <c r="AO41">
        <f>data!AO65-MIN(data!$E65:$EQ65)</f>
        <v>0.72499999999999964</v>
      </c>
      <c r="AP41">
        <f>data!AP65-MIN(data!$E65:$EQ65)</f>
        <v>0.83899999999999864</v>
      </c>
      <c r="AQ41">
        <f>data!AQ65-MIN(data!$E65:$EQ65)</f>
        <v>0.77399999999999913</v>
      </c>
      <c r="AR41">
        <f>data!AR65-MIN(data!$E65:$EQ65)</f>
        <v>0.84799999999999898</v>
      </c>
      <c r="AS41">
        <f>data!AS65-MIN(data!$E65:$EQ65)</f>
        <v>0.83899999999999864</v>
      </c>
      <c r="AT41">
        <f>data!AT65-MIN(data!$E65:$EQ65)</f>
        <v>0.85199999999999854</v>
      </c>
      <c r="AU41">
        <f>data!AU65-MIN(data!$E65:$EQ65)</f>
        <v>1.0219999999999985</v>
      </c>
      <c r="AV41">
        <f>data!AV65-MIN(data!$E65:$EQ65)</f>
        <v>1</v>
      </c>
      <c r="AW41">
        <f>data!AW65-MIN(data!$E65:$EQ65)</f>
        <v>1.0339999999999989</v>
      </c>
      <c r="AX41">
        <f>data!AX65-MIN(data!$E65:$EQ65)</f>
        <v>1.1009999999999991</v>
      </c>
      <c r="AY41">
        <f>data!AY65-MIN(data!$E65:$EQ65)</f>
        <v>1.2629999999999999</v>
      </c>
      <c r="AZ41">
        <f>data!AZ65-MIN(data!$E65:$EQ65)</f>
        <v>1.3149999999999995</v>
      </c>
      <c r="BA41">
        <f>data!BA65-MIN(data!$E65:$EQ65)</f>
        <v>1.3629999999999995</v>
      </c>
      <c r="BB41">
        <f>data!BB65-MIN(data!$E65:$EQ65)</f>
        <v>1.5119999999999987</v>
      </c>
      <c r="BC41">
        <f>data!BC65-MIN(data!$E65:$EQ65)</f>
        <v>1.5830000000000002</v>
      </c>
      <c r="BD41">
        <f>data!BD65-MIN(data!$E65:$EQ65)</f>
        <v>1.5830000000000002</v>
      </c>
      <c r="BE41">
        <f>data!BE65-MIN(data!$E65:$EQ65)</f>
        <v>1.7240000000000002</v>
      </c>
      <c r="BF41">
        <f>data!BF65-MIN(data!$E65:$EQ65)</f>
        <v>1.7609999999999992</v>
      </c>
      <c r="BG41">
        <f>data!BG65-MIN(data!$E65:$EQ65)</f>
        <v>1.8969999999999985</v>
      </c>
      <c r="BH41">
        <f>data!BH65-MIN(data!$E65:$EQ65)</f>
        <v>2.0830000000000002</v>
      </c>
      <c r="BI41">
        <f>data!BI65-MIN(data!$E65:$EQ65)</f>
        <v>2.2169999999999987</v>
      </c>
      <c r="BJ41">
        <f>data!BJ65-MIN(data!$E65:$EQ65)</f>
        <v>2.3069999999999986</v>
      </c>
      <c r="BK41">
        <f>data!BK65-MIN(data!$E65:$EQ65)</f>
        <v>2.597999999999999</v>
      </c>
      <c r="BL41">
        <f>data!BL65-MIN(data!$E65:$EQ65)</f>
        <v>2.9609999999999985</v>
      </c>
      <c r="BM41">
        <f>data!BM65-MIN(data!$E65:$EQ65)</f>
        <v>2.9719999999999995</v>
      </c>
      <c r="BN41">
        <f>data!BN65-MIN(data!$E65:$EQ65)</f>
        <v>3.3249999999999993</v>
      </c>
      <c r="BO41">
        <f>data!BO65-MIN(data!$E65:$EQ65)</f>
        <v>3.3339999999999996</v>
      </c>
      <c r="BP41">
        <f>data!BP65-MIN(data!$E65:$EQ65)</f>
        <v>3.722999999999999</v>
      </c>
      <c r="BQ41">
        <f>data!BQ65-MIN(data!$E65:$EQ65)</f>
        <v>4.020999999999999</v>
      </c>
      <c r="BR41">
        <f>data!BR65-MIN(data!$E65:$EQ65)</f>
        <v>4.625</v>
      </c>
      <c r="BS41">
        <f>data!BS65-MIN(data!$E65:$EQ65)</f>
        <v>4.6849999999999987</v>
      </c>
      <c r="BT41">
        <f>data!BT65-MIN(data!$E65:$EQ65)</f>
        <v>5.0549999999999997</v>
      </c>
      <c r="BU41">
        <f>data!BU65-MIN(data!$E65:$EQ65)</f>
        <v>5.4870000000000001</v>
      </c>
      <c r="BV41">
        <f>data!BV65-MIN(data!$E65:$EQ65)</f>
        <v>5.7200000000000006</v>
      </c>
      <c r="BW41">
        <f>data!BW65-MIN(data!$E65:$EQ65)</f>
        <v>6.35</v>
      </c>
      <c r="BX41">
        <f>data!BX65-MIN(data!$E65:$EQ65)</f>
        <v>6.4730000000000008</v>
      </c>
      <c r="BY41">
        <f>data!BY65-MIN(data!$E65:$EQ65)</f>
        <v>7.1609999999999996</v>
      </c>
      <c r="BZ41">
        <f>data!BZ65-MIN(data!$E65:$EQ65)</f>
        <v>7.6429999999999989</v>
      </c>
      <c r="CA41">
        <f>data!CA65-MIN(data!$E65:$EQ65)</f>
        <v>8.302999999999999</v>
      </c>
      <c r="CB41">
        <f>data!CB65-MIN(data!$E65:$EQ65)</f>
        <v>8.5630000000000006</v>
      </c>
      <c r="CC41">
        <f>data!CC65-MIN(data!$E65:$EQ65)</f>
        <v>9.3749999999999982</v>
      </c>
      <c r="CD41">
        <f>data!CD65-MIN(data!$E65:$EQ65)</f>
        <v>10.019999999999998</v>
      </c>
      <c r="CE41">
        <f>data!CE65-MIN(data!$E65:$EQ65)</f>
        <v>10.915999999999999</v>
      </c>
      <c r="CF41">
        <f>data!CF65-MIN(data!$E65:$EQ65)</f>
        <v>10.891</v>
      </c>
      <c r="CG41">
        <f>data!CG65-MIN(data!$E65:$EQ65)</f>
        <v>11.973999999999998</v>
      </c>
      <c r="CH41">
        <f>data!CH65-MIN(data!$E65:$EQ65)</f>
        <v>12.897999999999998</v>
      </c>
      <c r="CI41">
        <f>data!CI65-MIN(data!$E65:$EQ65)</f>
        <v>12.952999999999998</v>
      </c>
      <c r="CJ41">
        <f>data!CJ65-MIN(data!$E65:$EQ65)</f>
        <v>14.228</v>
      </c>
      <c r="CK41">
        <f>data!CK65-MIN(data!$E65:$EQ65)</f>
        <v>14.580999999999998</v>
      </c>
      <c r="CL41">
        <f>data!CL65-MIN(data!$E65:$EQ65)</f>
        <v>15.345000000000001</v>
      </c>
      <c r="CM41">
        <f>data!CM65-MIN(data!$E65:$EQ65)</f>
        <v>16.454999999999998</v>
      </c>
      <c r="CN41">
        <f>data!CN65-MIN(data!$E65:$EQ65)</f>
        <v>17.536000000000001</v>
      </c>
      <c r="CO41">
        <f>data!CO65-MIN(data!$E65:$EQ65)</f>
        <v>18.289000000000001</v>
      </c>
      <c r="CP41">
        <f>data!CP65-MIN(data!$E65:$EQ65)</f>
        <v>19.415999999999997</v>
      </c>
      <c r="CQ41">
        <f>data!CQ65-MIN(data!$E65:$EQ65)</f>
        <v>19.899999999999999</v>
      </c>
      <c r="CR41">
        <f>data!CR65-MIN(data!$E65:$EQ65)</f>
        <v>20.53</v>
      </c>
      <c r="CS41">
        <f>data!CS65-MIN(data!$E65:$EQ65)</f>
        <v>21.879999999999995</v>
      </c>
      <c r="CT41">
        <f>data!CT65-MIN(data!$E65:$EQ65)</f>
        <v>21.912999999999997</v>
      </c>
      <c r="CU41">
        <f>data!CU65-MIN(data!$E65:$EQ65)</f>
        <v>23.102999999999994</v>
      </c>
      <c r="CV41">
        <f>data!CV65-MIN(data!$E65:$EQ65)</f>
        <v>23.150999999999996</v>
      </c>
      <c r="CW41">
        <f>data!CW65-MIN(data!$E65:$EQ65)</f>
        <v>25.217999999999996</v>
      </c>
      <c r="CX41">
        <f>data!CX65-MIN(data!$E65:$EQ65)</f>
        <v>25.854999999999997</v>
      </c>
      <c r="CY41">
        <f>data!CY65-MIN(data!$E65:$EQ65)</f>
        <v>26.262</v>
      </c>
      <c r="CZ41">
        <f>data!CZ65-MIN(data!$E65:$EQ65)</f>
        <v>27.000999999999998</v>
      </c>
      <c r="DA41">
        <f>data!DA65-MIN(data!$E65:$EQ65)</f>
        <v>27.588999999999999</v>
      </c>
      <c r="DB41">
        <f>data!DB65-MIN(data!$E65:$EQ65)</f>
        <v>27.821999999999996</v>
      </c>
      <c r="DC41">
        <f>data!DC65-MIN(data!$E65:$EQ65)</f>
        <v>29.218999999999994</v>
      </c>
      <c r="DD41">
        <f>data!DD65-MIN(data!$E65:$EQ65)</f>
        <v>28.306999999999995</v>
      </c>
      <c r="DE41">
        <f>data!DE65-MIN(data!$E65:$EQ65)</f>
        <v>29.866999999999997</v>
      </c>
      <c r="DF41">
        <f>data!DF65-MIN(data!$E65:$EQ65)</f>
        <v>30.221999999999994</v>
      </c>
      <c r="DG41">
        <f>data!DG65-MIN(data!$E65:$EQ65)</f>
        <v>30.475999999999999</v>
      </c>
      <c r="DH41">
        <f>data!DH65-MIN(data!$E65:$EQ65)</f>
        <v>30.879999999999995</v>
      </c>
      <c r="DI41">
        <f>data!DI65-MIN(data!$E65:$EQ65)</f>
        <v>31.186</v>
      </c>
      <c r="DJ41">
        <f>data!DJ65-MIN(data!$E65:$EQ65)</f>
        <v>33.39</v>
      </c>
      <c r="DK41">
        <f>data!DK65-MIN(data!$E65:$EQ65)</f>
        <v>32.655999999999999</v>
      </c>
      <c r="DL41">
        <f>data!DL65-MIN(data!$E65:$EQ65)</f>
        <v>33.445</v>
      </c>
      <c r="DM41">
        <f>data!DM65-MIN(data!$E65:$EQ65)</f>
        <v>34.540999999999997</v>
      </c>
      <c r="DN41">
        <f>data!DN65-MIN(data!$E65:$EQ65)</f>
        <v>34.933</v>
      </c>
      <c r="DO41">
        <f>data!DO65-MIN(data!$E65:$EQ65)</f>
        <v>35.741</v>
      </c>
      <c r="DP41">
        <f>data!DP65-MIN(data!$E65:$EQ65)</f>
        <v>35.732999999999997</v>
      </c>
      <c r="DQ41">
        <f>data!DQ65-MIN(data!$E65:$EQ65)</f>
        <v>34.611999999999995</v>
      </c>
      <c r="DR41">
        <f>data!DR65-MIN(data!$E65:$EQ65)</f>
        <v>34.745999999999995</v>
      </c>
      <c r="DS41">
        <f>data!DS65-MIN(data!$E65:$EQ65)</f>
        <v>33.968999999999994</v>
      </c>
      <c r="DT41">
        <f>data!DT65-MIN(data!$E65:$EQ65)</f>
        <v>34.14</v>
      </c>
      <c r="DU41">
        <f>data!DU65-MIN(data!$E65:$EQ65)</f>
        <v>34.531999999999996</v>
      </c>
      <c r="DV41">
        <f>data!DV65-MIN(data!$E65:$EQ65)</f>
        <v>34.808</v>
      </c>
      <c r="DW41">
        <f>data!DW65-MIN(data!$E65:$EQ65)</f>
        <v>35.091999999999999</v>
      </c>
      <c r="DX41">
        <f>data!DX65-MIN(data!$E65:$EQ65)</f>
        <v>34.754999999999995</v>
      </c>
      <c r="DY41">
        <f>data!DY65-MIN(data!$E65:$EQ65)</f>
        <v>35.242999999999995</v>
      </c>
      <c r="DZ41">
        <f>data!DZ65-MIN(data!$E65:$EQ65)</f>
        <v>35.385999999999996</v>
      </c>
      <c r="EA41">
        <f>data!EA65-MIN(data!$E65:$EQ65)</f>
        <v>35.286999999999999</v>
      </c>
      <c r="EB41">
        <f>data!EB65-MIN(data!$E65:$EQ65)</f>
        <v>35.927999999999997</v>
      </c>
      <c r="EC41">
        <f>data!EC65-MIN(data!$E65:$EQ65)</f>
        <v>36.777999999999999</v>
      </c>
      <c r="ED41">
        <f>data!ED65-MIN(data!$E65:$EQ65)</f>
        <v>36.623999999999995</v>
      </c>
      <c r="EE41">
        <f>data!EE65-MIN(data!$E65:$EQ65)</f>
        <v>37.157999999999994</v>
      </c>
      <c r="EF41">
        <f>data!EF65-MIN(data!$E65:$EQ65)</f>
        <v>37.021000000000001</v>
      </c>
      <c r="EG41">
        <f>data!EG65-MIN(data!$E65:$EQ65)</f>
        <v>37.125999999999998</v>
      </c>
      <c r="EH41">
        <f>data!EH65-MIN(data!$E65:$EQ65)</f>
        <v>37.521000000000001</v>
      </c>
      <c r="EI41">
        <f>data!EI65-MIN(data!$E65:$EQ65)</f>
        <v>37.153999999999996</v>
      </c>
      <c r="EJ41">
        <f>data!EJ65-MIN(data!$E65:$EQ65)</f>
        <v>37.332999999999998</v>
      </c>
      <c r="EK41">
        <f>data!EK65-MIN(data!$E65:$EQ65)</f>
        <v>37.793999999999997</v>
      </c>
      <c r="EL41">
        <f>data!EL65-MIN(data!$E65:$EQ65)</f>
        <v>37.262999999999998</v>
      </c>
      <c r="EM41">
        <f>data!EM65-MIN(data!$E65:$EQ65)</f>
        <v>37.689</v>
      </c>
      <c r="EN41">
        <f>data!EN65-MIN(data!$E65:$EQ65)</f>
        <v>37.788999999999994</v>
      </c>
      <c r="EO41">
        <f>data!EO65-MIN(data!$E65:$EQ65)</f>
        <v>37.994</v>
      </c>
      <c r="EP41">
        <f>data!EP65-MIN(data!$E65:$EQ65)</f>
        <v>37.403999999999996</v>
      </c>
      <c r="EQ41">
        <f>data!EQ65-MIN(data!$E65:$EQ65)</f>
        <v>37.46</v>
      </c>
      <c r="ER41">
        <f>data!ER65-MIN(data!$E65:$EQ65)</f>
        <v>37.497999999999998</v>
      </c>
      <c r="ES41">
        <f>data!ES65-MIN(data!$E65:$EQ65)</f>
        <v>37.948</v>
      </c>
      <c r="ET41">
        <f>data!ET65-MIN(data!$E65:$EQ65)</f>
        <v>38.103999999999999</v>
      </c>
      <c r="EU41">
        <f>data!EU65-MIN(data!$E65:$EQ65)</f>
        <v>37.942999999999998</v>
      </c>
      <c r="EV41">
        <f>data!EV65-MIN(data!$E65:$EQ65)</f>
        <v>38.153999999999996</v>
      </c>
      <c r="EW41">
        <f>data!EW65-MIN(data!$E65:$EQ65)</f>
        <v>38.482999999999997</v>
      </c>
      <c r="EX41">
        <f>data!EX65-MIN(data!$E65:$EQ65)</f>
        <v>38.204999999999998</v>
      </c>
      <c r="EY41">
        <f>data!EY65-MIN(data!$E65:$EQ65)</f>
        <v>38.354999999999997</v>
      </c>
      <c r="EZ41">
        <f>data!EZ65-MIN(data!$E65:$EQ65)</f>
        <v>37.93</v>
      </c>
      <c r="FA41">
        <f>data!FA65-MIN(data!$E65:$EQ65)</f>
        <v>37.769999999999996</v>
      </c>
      <c r="FB41">
        <f>data!FB65-MIN(data!$E65:$EQ65)</f>
        <v>37.875999999999998</v>
      </c>
      <c r="FC41">
        <f>data!FC65-MIN(data!$E65:$EQ65)</f>
        <v>38.082999999999998</v>
      </c>
      <c r="FD41">
        <f>data!FD65-MIN(data!$E65:$EQ65)</f>
        <v>37.875999999999998</v>
      </c>
      <c r="FE41">
        <f>data!FE65-MIN(data!$E65:$EQ65)</f>
        <v>38.143999999999998</v>
      </c>
      <c r="FF41">
        <f>data!FF65-MIN(data!$E65:$EQ65)</f>
        <v>38.512</v>
      </c>
      <c r="FG41">
        <f>data!FG65-MIN(data!$E65:$EQ65)</f>
        <v>38.177999999999997</v>
      </c>
      <c r="FH41">
        <f>data!FH65-MIN(data!$E65:$EQ65)</f>
        <v>38.882999999999996</v>
      </c>
      <c r="FI41">
        <f>data!FI65-MIN(data!$E65:$EQ65)</f>
        <v>38.035999999999994</v>
      </c>
      <c r="FJ41">
        <f>data!FJ65-MIN(data!$E65:$EQ65)</f>
        <v>38.744999999999997</v>
      </c>
      <c r="FK41">
        <f>data!FK65-MIN(data!$E65:$EQ65)</f>
        <v>38.848999999999997</v>
      </c>
      <c r="FL41">
        <f>data!FL65-MIN(data!$E65:$EQ65)</f>
        <v>38.835000000000001</v>
      </c>
      <c r="FM41">
        <f>data!FM65-MIN(data!$E65:$EQ65)</f>
        <v>39.113999999999997</v>
      </c>
      <c r="FN41">
        <f>data!FN65-MIN(data!$E65:$EQ65)</f>
        <v>39.341000000000001</v>
      </c>
      <c r="FO41">
        <f>data!FO65-MIN(data!$E65:$EQ65)</f>
        <v>38.988999999999997</v>
      </c>
      <c r="FP41">
        <f>data!FP65-MIN(data!$E65:$EQ65)</f>
        <v>39.204000000000001</v>
      </c>
      <c r="FQ41">
        <f>data!FQ65-MIN(data!$E65:$EQ65)</f>
        <v>39.477999999999994</v>
      </c>
      <c r="FR41">
        <f>data!FR65-MIN(data!$E65:$EQ65)</f>
        <v>39.488</v>
      </c>
      <c r="FS41">
        <f>data!FS65-MIN(data!$E65:$EQ65)</f>
        <v>39.759</v>
      </c>
      <c r="FT41">
        <f>data!FT65-MIN(data!$E65:$EQ65)</f>
        <v>39.579000000000001</v>
      </c>
      <c r="FU41">
        <f>data!FU65-MIN(data!$E65:$EQ65)</f>
        <v>39.869999999999997</v>
      </c>
      <c r="FV41">
        <f>data!FV65-MIN(data!$E65:$EQ65)</f>
        <v>39.736999999999995</v>
      </c>
      <c r="FW41">
        <f>data!FW65-MIN(data!$E65:$EQ65)</f>
        <v>39.788999999999994</v>
      </c>
      <c r="FX41">
        <f>data!FX65-MIN(data!$E65:$EQ65)</f>
        <v>39.567</v>
      </c>
      <c r="FY41">
        <f>data!FY65-MIN(data!$E65:$EQ65)</f>
        <v>40.247999999999998</v>
      </c>
      <c r="FZ41">
        <f>data!FZ65-MIN(data!$E65:$EQ65)</f>
        <v>40.065999999999995</v>
      </c>
      <c r="GA41">
        <f>data!GA65-MIN(data!$E65:$EQ65)</f>
        <v>40.344999999999999</v>
      </c>
      <c r="GB41">
        <f>data!GB65-MIN(data!$E65:$EQ65)</f>
        <v>40.335000000000001</v>
      </c>
      <c r="GC41">
        <f>data!GC65-MIN(data!$E65:$EQ65)</f>
        <v>39.863999999999997</v>
      </c>
      <c r="GD41">
        <f>data!GD65-MIN(data!$E65:$EQ65)</f>
        <v>40.535999999999994</v>
      </c>
      <c r="GE41">
        <f>data!GE65-MIN(data!$E65:$EQ65)</f>
        <v>40.186</v>
      </c>
      <c r="GF41">
        <f>data!GF65-MIN(data!$E65:$EQ65)</f>
        <v>40.841999999999999</v>
      </c>
      <c r="GG41">
        <f>data!GG65-MIN(data!$E65:$EQ65)</f>
        <v>40.282999999999994</v>
      </c>
      <c r="GH41">
        <f>data!GH65-MIN(data!$E65:$EQ65)</f>
        <v>40.625999999999998</v>
      </c>
      <c r="GI41">
        <f>data!GI65-MIN(data!$E65:$EQ65)</f>
        <v>40.463999999999999</v>
      </c>
      <c r="GJ41">
        <f>data!GJ65-MIN(data!$E65:$EQ65)</f>
        <v>40.912999999999997</v>
      </c>
      <c r="GK41">
        <f>data!GK65-MIN(data!$E65:$EQ65)</f>
        <v>40.497999999999998</v>
      </c>
      <c r="GL41">
        <f>data!GL65-MIN(data!$E65:$EQ65)</f>
        <v>40.305999999999997</v>
      </c>
      <c r="GM41">
        <f>data!GM65-MIN(data!$E65:$EQ65)</f>
        <v>40.954000000000001</v>
      </c>
      <c r="GN41">
        <f>data!GN65-MIN(data!$E65:$EQ65)</f>
        <v>40.335999999999999</v>
      </c>
      <c r="GO41">
        <f>data!GO65-MIN(data!$E65:$EQ65)</f>
        <v>40.548999999999999</v>
      </c>
      <c r="GP41">
        <f>data!GP65-MIN(data!$E65:$EQ65)</f>
        <v>40.585999999999999</v>
      </c>
      <c r="GQ41">
        <f>data!GQ65-MIN(data!$E65:$EQ65)</f>
        <v>40.720999999999997</v>
      </c>
      <c r="GR41">
        <f>data!GR65-MIN(data!$E65:$EQ65)</f>
        <v>40.690999999999995</v>
      </c>
      <c r="GS41">
        <f>data!GS65-MIN(data!$E65:$EQ65)</f>
        <v>40.751999999999995</v>
      </c>
      <c r="GT41">
        <f>data!GT65-MIN(data!$E65:$EQ65)</f>
        <v>41.001999999999995</v>
      </c>
      <c r="GU41">
        <f>data!GU65-MIN(data!$E65:$EQ65)</f>
        <v>40.690999999999995</v>
      </c>
      <c r="GV41">
        <f>data!GV65-MIN(data!$E65:$EQ65)</f>
        <v>40.646999999999998</v>
      </c>
      <c r="GW41">
        <f>data!GW65-MIN(data!$E65:$EQ65)</f>
        <v>40.884</v>
      </c>
      <c r="GX41">
        <f>data!GX65-MIN(data!$E65:$EQ65)</f>
        <v>41.208999999999996</v>
      </c>
      <c r="GY41">
        <f>data!GY65-MIN(data!$E65:$EQ65)</f>
        <v>41.187999999999995</v>
      </c>
      <c r="GZ41">
        <f>data!GZ65-MIN(data!$E65:$EQ65)</f>
        <v>41.184999999999995</v>
      </c>
      <c r="HA41">
        <f>data!HA65-MIN(data!$E65:$EQ65)</f>
        <v>40.798999999999999</v>
      </c>
      <c r="HB41">
        <f>data!HB65-MIN(data!$E65:$EQ65)</f>
        <v>41.208999999999996</v>
      </c>
      <c r="HC41">
        <f>data!HC65-MIN(data!$E65:$EQ65)</f>
        <v>41.103999999999999</v>
      </c>
      <c r="HD41">
        <f>data!HD65-MIN(data!$E65:$EQ65)</f>
        <v>41.280999999999999</v>
      </c>
      <c r="HE41">
        <f>data!HE65-MIN(data!$E65:$EQ65)</f>
        <v>41.280999999999999</v>
      </c>
      <c r="HF41">
        <f>data!HF65-MIN(data!$E65:$EQ65)</f>
        <v>41.350999999999999</v>
      </c>
      <c r="HG41">
        <f>data!HG65-MIN(data!$E65:$EQ65)</f>
        <v>41.320999999999998</v>
      </c>
      <c r="HH41">
        <f>data!HH65-MIN(data!$E65:$EQ65)</f>
        <v>41.601999999999997</v>
      </c>
      <c r="HI41">
        <f>data!HI65-MIN(data!$E65:$EQ65)</f>
        <v>41.521000000000001</v>
      </c>
      <c r="HJ41">
        <f>data!HJ65-MIN(data!$E65:$EQ65)</f>
        <v>41.777999999999999</v>
      </c>
      <c r="HK41">
        <f>data!HK65-MIN(data!$E65:$EQ65)</f>
        <v>41.350999999999999</v>
      </c>
      <c r="HL41">
        <f>data!HL65-MIN(data!$E65:$EQ65)</f>
        <v>41.695999999999998</v>
      </c>
      <c r="HM41">
        <f>data!HM65-MIN(data!$E65:$EQ65)</f>
        <v>41.747</v>
      </c>
      <c r="HN41">
        <f>data!HN65-MIN(data!$E65:$EQ65)</f>
        <v>41.765000000000001</v>
      </c>
      <c r="HO41">
        <f>data!HO65-MIN(data!$E65:$EQ65)</f>
        <v>41.641999999999996</v>
      </c>
      <c r="HP41">
        <f>data!HP65-MIN(data!$E65:$EQ65)</f>
        <v>41.718999999999994</v>
      </c>
      <c r="HQ41">
        <f>data!HQ65-MIN(data!$E65:$EQ65)</f>
        <v>42.08</v>
      </c>
      <c r="HR41">
        <f>data!HR65-MIN(data!$E65:$EQ65)</f>
        <v>41.735999999999997</v>
      </c>
      <c r="HS41">
        <f>data!HS65-MIN(data!$E65:$EQ65)</f>
        <v>41.79</v>
      </c>
      <c r="HT41">
        <f>data!HT65-MIN(data!$E65:$EQ65)</f>
        <v>42.092999999999996</v>
      </c>
      <c r="HU41">
        <f>data!HU65-MIN(data!$E65:$EQ65)</f>
        <v>41.983999999999995</v>
      </c>
      <c r="HV41">
        <f>data!HV65-MIN(data!$E65:$EQ65)</f>
        <v>42.460999999999999</v>
      </c>
      <c r="HW41">
        <f>data!HW65-MIN(data!$E65:$EQ65)</f>
        <v>42.302</v>
      </c>
      <c r="HX41">
        <f>data!HX65-MIN(data!$E65:$EQ65)</f>
        <v>42.418999999999997</v>
      </c>
      <c r="HY41">
        <f>data!HY65-MIN(data!$E65:$EQ65)</f>
        <v>42.452999999999996</v>
      </c>
      <c r="HZ41">
        <f>data!HZ65-MIN(data!$E65:$EQ65)</f>
        <v>42.280999999999999</v>
      </c>
      <c r="IA41">
        <f>data!IA65-MIN(data!$E65:$EQ65)</f>
        <v>42.588000000000001</v>
      </c>
      <c r="IB41">
        <f>data!IB65-MIN(data!$E65:$EQ65)</f>
        <v>42.637999999999998</v>
      </c>
      <c r="IC41">
        <f>data!IC65-MIN(data!$E65:$EQ65)</f>
        <v>43.132999999999996</v>
      </c>
      <c r="ID41">
        <f>data!ID65-MIN(data!$E65:$EQ65)</f>
        <v>42.782999999999994</v>
      </c>
      <c r="IE41">
        <f>data!IE65-MIN(data!$E65:$EQ65)</f>
        <v>43.114999999999995</v>
      </c>
      <c r="IF41">
        <f>data!IF65-MIN(data!$E65:$EQ65)</f>
        <v>43.061999999999998</v>
      </c>
      <c r="IG41">
        <f>data!IG65-MIN(data!$E65:$EQ65)</f>
        <v>43.274999999999999</v>
      </c>
      <c r="IH41">
        <f>data!IH65-MIN(data!$E65:$EQ65)</f>
        <v>43.181999999999995</v>
      </c>
      <c r="II41">
        <f>data!II65-MIN(data!$E65:$EQ65)</f>
        <v>43.056999999999995</v>
      </c>
      <c r="IJ41">
        <f>data!IJ65-MIN(data!$E65:$EQ65)</f>
        <v>43.274000000000001</v>
      </c>
      <c r="IK41">
        <f>data!IK65-MIN(data!$E65:$EQ65)</f>
        <v>43.452999999999996</v>
      </c>
      <c r="IL41">
        <f>data!IL65-MIN(data!$E65:$EQ65)</f>
        <v>43.312999999999995</v>
      </c>
      <c r="IM41">
        <f>data!IM65-MIN(data!$E65:$EQ65)</f>
        <v>43.632999999999996</v>
      </c>
      <c r="IN41">
        <f>data!IN65-MIN(data!$E65:$EQ65)</f>
        <v>43.720999999999997</v>
      </c>
      <c r="IO41">
        <f>data!IO65-MIN(data!$E65:$EQ65)</f>
        <v>43.622</v>
      </c>
      <c r="IP41">
        <f>data!IP65-MIN(data!$E65:$EQ65)</f>
        <v>43.845999999999997</v>
      </c>
      <c r="IQ41">
        <f>data!IQ65-MIN(data!$E65:$EQ65)</f>
        <v>43.611999999999995</v>
      </c>
      <c r="IR41">
        <f>data!IR65-MIN(data!$E65:$EQ65)</f>
        <v>43.992999999999995</v>
      </c>
      <c r="IS41">
        <f>data!IS65-MIN(data!$E65:$EQ65)</f>
        <v>43.873999999999995</v>
      </c>
      <c r="IT41">
        <f>data!IT65-MIN(data!$E65:$EQ65)</f>
        <v>43.863</v>
      </c>
      <c r="IU41">
        <f>data!IU65-MIN(data!$E65:$EQ65)</f>
        <v>44.113</v>
      </c>
      <c r="IV41">
        <f>data!IV65-MIN(data!$E65:$EQ65)</f>
        <v>44.091999999999999</v>
      </c>
      <c r="IW41">
        <f>data!IW65-MIN(data!$E65:$EQ65)</f>
        <v>44.140999999999998</v>
      </c>
      <c r="IX41">
        <f>data!IX65-MIN(data!$E65:$EQ65)</f>
        <v>44.460999999999999</v>
      </c>
      <c r="IY41">
        <f>data!IY65-MIN(data!$E65:$EQ65)</f>
        <v>44.402000000000001</v>
      </c>
      <c r="IZ41">
        <f>data!IZ65-MIN(data!$E65:$EQ65)</f>
        <v>44.161999999999999</v>
      </c>
      <c r="JA41">
        <f>data!JA65-MIN(data!$E65:$EQ65)</f>
        <v>44.559999999999995</v>
      </c>
      <c r="JB41">
        <f>data!JB65-MIN(data!$E65:$EQ65)</f>
        <v>44.558999999999997</v>
      </c>
      <c r="JC41">
        <f>data!JC65-MIN(data!$E65:$EQ65)</f>
        <v>44.701000000000001</v>
      </c>
      <c r="JD41">
        <f>data!JD65-MIN(data!$E65:$EQ65)</f>
        <v>44.564</v>
      </c>
      <c r="JE41">
        <f>data!JE65-MIN(data!$E65:$EQ65)</f>
        <v>44.667999999999999</v>
      </c>
      <c r="JF41">
        <f>data!JF65-MIN(data!$E65:$EQ65)</f>
        <v>44.482999999999997</v>
      </c>
      <c r="JG41">
        <f>data!JG65-MIN(data!$E65:$EQ65)</f>
        <v>44.815999999999995</v>
      </c>
      <c r="JH41">
        <f>data!JH65-MIN(data!$E65:$EQ65)</f>
        <v>45.120999999999995</v>
      </c>
      <c r="JI41">
        <f>data!JI65-MIN(data!$E65:$EQ65)</f>
        <v>45.045999999999999</v>
      </c>
      <c r="JJ41">
        <f>data!JJ65-MIN(data!$E65:$EQ65)</f>
        <v>44.974999999999994</v>
      </c>
      <c r="JK41">
        <f>data!JK65-MIN(data!$E65:$EQ65)</f>
        <v>44.853999999999999</v>
      </c>
      <c r="JL41">
        <f>data!JL65-MIN(data!$E65:$EQ65)</f>
        <v>45.320999999999998</v>
      </c>
      <c r="JM41">
        <f>data!JM65-MIN(data!$E65:$EQ65)</f>
        <v>45.165999999999997</v>
      </c>
      <c r="JN41">
        <f>data!JN65-MIN(data!$E65:$EQ65)</f>
        <v>45.451000000000001</v>
      </c>
      <c r="JO41">
        <f>data!JO65-MIN(data!$E65:$EQ65)</f>
        <v>45.484999999999999</v>
      </c>
      <c r="JP41">
        <f>data!JP65-MIN(data!$E65:$EQ65)</f>
        <v>45.637</v>
      </c>
      <c r="JQ41">
        <f>data!JQ65-MIN(data!$E65:$EQ65)</f>
        <v>45.641999999999996</v>
      </c>
      <c r="JR41">
        <f>data!JR65-MIN(data!$E65:$EQ65)</f>
        <v>45.555</v>
      </c>
      <c r="JS41">
        <f>data!JS65-MIN(data!$E65:$EQ65)</f>
        <v>45.402999999999999</v>
      </c>
      <c r="JT41">
        <f>data!JT65-MIN(data!$E65:$EQ65)</f>
        <v>45.681999999999995</v>
      </c>
      <c r="JU41">
        <f>data!JU65-MIN(data!$E65:$EQ65)</f>
        <v>45.637</v>
      </c>
      <c r="JV41">
        <f>data!JV65-MIN(data!$E65:$EQ65)</f>
        <v>45.814</v>
      </c>
      <c r="JW41">
        <f>data!JW65-MIN(data!$E65:$EQ65)</f>
        <v>45.975999999999999</v>
      </c>
      <c r="JX41">
        <f>data!JX65-MIN(data!$E65:$EQ65)</f>
        <v>45.853999999999999</v>
      </c>
      <c r="JY41">
        <f>data!JY65-MIN(data!$E65:$EQ65)</f>
        <v>45.786999999999999</v>
      </c>
      <c r="JZ41">
        <f>data!JZ65-MIN(data!$E65:$EQ65)</f>
        <v>45.797999999999995</v>
      </c>
      <c r="KA41">
        <f>data!KA65-MIN(data!$E65:$EQ65)</f>
        <v>45.890999999999998</v>
      </c>
      <c r="KB41">
        <f>data!KB65-MIN(data!$E65:$EQ65)</f>
        <v>46.058</v>
      </c>
      <c r="KC41">
        <f>data!KC65-MIN(data!$E65:$EQ65)</f>
        <v>45.992999999999995</v>
      </c>
      <c r="KD41">
        <f>data!KD65-MIN(data!$E65:$EQ65)</f>
        <v>46.274000000000001</v>
      </c>
      <c r="KE41">
        <f>data!KE65-MIN(data!$E65:$EQ65)</f>
        <v>46.14</v>
      </c>
      <c r="KF41">
        <f>data!KF65-MIN(data!$E65:$EQ65)</f>
        <v>46.097999999999999</v>
      </c>
      <c r="KG41">
        <f>data!KG65-MIN(data!$E65:$EQ65)</f>
        <v>46.349999999999994</v>
      </c>
      <c r="KH41">
        <f>data!KH65-MIN(data!$E65:$EQ65)</f>
        <v>46.397999999999996</v>
      </c>
      <c r="KI41">
        <f>data!KI65-MIN(data!$E65:$EQ65)</f>
        <v>46.323999999999998</v>
      </c>
      <c r="KJ41">
        <f>data!KJ65-MIN(data!$E65:$EQ65)</f>
        <v>46.37</v>
      </c>
      <c r="KK41">
        <f>data!KK65-MIN(data!$E65:$EQ65)</f>
        <v>46.466000000000001</v>
      </c>
      <c r="KL41">
        <f>data!KL65-MIN(data!$E65:$EQ65)</f>
        <v>46.803999999999995</v>
      </c>
      <c r="KM41">
        <f>data!KM65-MIN(data!$E65:$EQ65)</f>
        <v>46.780999999999999</v>
      </c>
      <c r="KN41">
        <f>data!KN65-MIN(data!$E65:$EQ65)</f>
        <v>46.768999999999998</v>
      </c>
      <c r="KO41">
        <f>data!KO65-MIN(data!$E65:$EQ65)</f>
        <v>47.108999999999995</v>
      </c>
      <c r="KP41">
        <f>data!KP65-MIN(data!$E65:$EQ65)</f>
        <v>46.583999999999996</v>
      </c>
      <c r="KQ41">
        <f>data!KQ65-MIN(data!$E65:$EQ65)</f>
        <v>46.897999999999996</v>
      </c>
      <c r="KR41">
        <f>data!KR65-MIN(data!$E65:$EQ65)</f>
        <v>47.183999999999997</v>
      </c>
      <c r="KS41">
        <f>data!KS65-MIN(data!$E65:$EQ65)</f>
        <v>46.811</v>
      </c>
      <c r="KT41">
        <f>data!KT65-MIN(data!$E65:$EQ65)</f>
        <v>47.062999999999995</v>
      </c>
      <c r="KU41">
        <f>data!KU65-MIN(data!$E65:$EQ65)</f>
        <v>47.041999999999994</v>
      </c>
      <c r="KV41">
        <f>data!KV65-MIN(data!$E65:$EQ65)</f>
        <v>46.984999999999999</v>
      </c>
      <c r="KW41">
        <f>data!KW65-MIN(data!$E65:$EQ65)</f>
        <v>47.382999999999996</v>
      </c>
      <c r="KX41">
        <f>data!KX65-MIN(data!$E65:$EQ65)</f>
        <v>47.110999999999997</v>
      </c>
      <c r="KY41">
        <f>data!KY65-MIN(data!$E65:$EQ65)</f>
        <v>47.097999999999999</v>
      </c>
      <c r="KZ41">
        <f>data!KZ65-MIN(data!$E65:$EQ65)</f>
        <v>46.961999999999996</v>
      </c>
      <c r="LA41">
        <f>data!LA65-MIN(data!$E65:$EQ65)</f>
        <v>47.336999999999996</v>
      </c>
      <c r="LB41">
        <f>data!LB65-MIN(data!$E65:$EQ65)</f>
        <v>47.125</v>
      </c>
      <c r="LC41">
        <f>data!LC65-MIN(data!$E65:$EQ65)</f>
        <v>47.343999999999994</v>
      </c>
      <c r="LD41">
        <f>data!LD65-MIN(data!$E65:$EQ65)</f>
        <v>47.254999999999995</v>
      </c>
      <c r="LE41">
        <f>data!LE65-MIN(data!$E65:$EQ65)</f>
        <v>47.427</v>
      </c>
      <c r="LF41">
        <f>data!LF65-MIN(data!$E65:$EQ65)</f>
        <v>47.382999999999996</v>
      </c>
      <c r="LG41">
        <f>data!LG65-MIN(data!$E65:$EQ65)</f>
        <v>47.464999999999996</v>
      </c>
      <c r="LH41">
        <f>data!LH65-MIN(data!$E65:$EQ65)</f>
        <v>47.754999999999995</v>
      </c>
      <c r="LI41">
        <f>data!LI65-MIN(data!$E65:$EQ65)</f>
        <v>47.629999999999995</v>
      </c>
      <c r="LJ41">
        <f>data!LJ65-MIN(data!$E65:$EQ65)</f>
        <v>47.747</v>
      </c>
      <c r="LK41">
        <f>data!LK65-MIN(data!$E65:$EQ65)</f>
        <v>47.641999999999996</v>
      </c>
      <c r="LL41">
        <f>data!LL65-MIN(data!$E65:$EQ65)</f>
        <v>47.778999999999996</v>
      </c>
      <c r="LM41">
        <f>data!LM65-MIN(data!$E65:$EQ65)</f>
        <v>47.836999999999996</v>
      </c>
      <c r="LN41">
        <f>data!LN65-MIN(data!$E65:$EQ65)</f>
        <v>47.766999999999996</v>
      </c>
      <c r="LO41">
        <f>data!LO65-MIN(data!$E65:$EQ65)</f>
        <v>47.918999999999997</v>
      </c>
      <c r="LP41">
        <f>data!LP65-MIN(data!$E65:$EQ65)</f>
        <v>47.677</v>
      </c>
      <c r="LQ41">
        <f>data!LQ65-MIN(data!$E65:$EQ65)</f>
        <v>48.036999999999999</v>
      </c>
      <c r="LR41">
        <f>data!LR65-MIN(data!$E65:$EQ65)</f>
        <v>48.224999999999994</v>
      </c>
      <c r="LS41">
        <f>data!LS65-MIN(data!$E65:$EQ65)</f>
        <v>48.110999999999997</v>
      </c>
      <c r="LT41">
        <f>data!LT65-MIN(data!$E65:$EQ65)</f>
        <v>47.957999999999998</v>
      </c>
      <c r="LU41">
        <f>data!LU65-MIN(data!$E65:$EQ65)</f>
        <v>47.957999999999998</v>
      </c>
      <c r="LV41">
        <f>data!LV65-MIN(data!$E65:$EQ65)</f>
        <v>48.223999999999997</v>
      </c>
      <c r="LW41">
        <f>data!LW65-MIN(data!$E65:$EQ65)</f>
        <v>48.274999999999999</v>
      </c>
      <c r="LX41">
        <f>data!LX65-MIN(data!$E65:$EQ65)</f>
        <v>48.141999999999996</v>
      </c>
      <c r="LY41">
        <f>data!LY65-MIN(data!$E65:$EQ65)</f>
        <v>48.369</v>
      </c>
      <c r="LZ41">
        <f>data!LZ65-MIN(data!$E65:$EQ65)</f>
        <v>48.600999999999999</v>
      </c>
      <c r="MA41">
        <f>data!MA65-MIN(data!$E65:$EQ65)</f>
        <v>48.518999999999998</v>
      </c>
      <c r="MB41">
        <f>data!MB65-MIN(data!$E65:$EQ65)</f>
        <v>48.530999999999999</v>
      </c>
      <c r="MC41">
        <f>data!MC65-MIN(data!$E65:$EQ65)</f>
        <v>48.294999999999995</v>
      </c>
      <c r="MD41">
        <f>data!MD65-MIN(data!$E65:$EQ65)</f>
        <v>48.400999999999996</v>
      </c>
      <c r="ME41">
        <f>data!ME65-MIN(data!$E65:$EQ65)</f>
        <v>48.236999999999995</v>
      </c>
      <c r="MF41">
        <f>data!MF65-MIN(data!$E65:$EQ65)</f>
        <v>48.510999999999996</v>
      </c>
      <c r="MG41">
        <f>data!MG65-MIN(data!$E65:$EQ65)</f>
        <v>48.463999999999999</v>
      </c>
      <c r="MH41">
        <f>data!MH65-MIN(data!$E65:$EQ65)</f>
        <v>48.817999999999998</v>
      </c>
      <c r="MI41">
        <f>data!MI65-MIN(data!$E65:$EQ65)</f>
        <v>48.582000000000001</v>
      </c>
      <c r="MJ41">
        <f>data!MJ65-MIN(data!$E65:$EQ65)</f>
        <v>48.793999999999997</v>
      </c>
      <c r="MK41">
        <f>data!MK65-MIN(data!$E65:$EQ65)</f>
        <v>48.842999999999996</v>
      </c>
      <c r="ML41">
        <f>data!ML65-MIN(data!$E65:$EQ65)</f>
        <v>48.790999999999997</v>
      </c>
      <c r="MM41">
        <f>data!MM65-MIN(data!$E65:$EQ65)</f>
        <v>48.601999999999997</v>
      </c>
      <c r="MN41">
        <f>data!MN65-MIN(data!$E65:$EQ65)</f>
        <v>48.626999999999995</v>
      </c>
      <c r="MO41">
        <f>data!MO65-MIN(data!$E65:$EQ65)</f>
        <v>48.876999999999995</v>
      </c>
      <c r="MP41">
        <f>data!MP65-MIN(data!$E65:$EQ65)</f>
        <v>49.027000000000001</v>
      </c>
      <c r="MQ41">
        <f>data!MQ65-MIN(data!$E65:$EQ65)</f>
        <v>48.936</v>
      </c>
      <c r="MR41">
        <f>data!MR65-MIN(data!$E65:$EQ65)</f>
        <v>48.757999999999996</v>
      </c>
      <c r="MS41">
        <f>data!MS65-MIN(data!$E65:$EQ65)</f>
        <v>49.05</v>
      </c>
      <c r="MT41">
        <f>data!MT65-MIN(data!$E65:$EQ65)</f>
        <v>49.003</v>
      </c>
      <c r="MU41">
        <f>data!MU65-MIN(data!$E65:$EQ65)</f>
        <v>49.172999999999995</v>
      </c>
      <c r="MV41">
        <f>data!MV65-MIN(data!$E65:$EQ65)</f>
        <v>49.11</v>
      </c>
      <c r="MW41">
        <f>data!MW65-MIN(data!$E65:$EQ65)</f>
        <v>49.146000000000001</v>
      </c>
      <c r="MX41">
        <f>data!MX65-MIN(data!$E65:$EQ65)</f>
        <v>49.393999999999998</v>
      </c>
      <c r="MY41">
        <f>data!MY65-MIN(data!$E65:$EQ65)</f>
        <v>49.302</v>
      </c>
      <c r="MZ41">
        <f>data!MZ65-MIN(data!$E65:$EQ65)</f>
        <v>49.534999999999997</v>
      </c>
      <c r="NA41">
        <f>data!NA65-MIN(data!$E65:$EQ65)</f>
        <v>49.137</v>
      </c>
      <c r="NB41">
        <f>data!NB65-MIN(data!$E65:$EQ65)</f>
        <v>49.286999999999999</v>
      </c>
      <c r="NC41">
        <f>data!NC65-MIN(data!$E65:$EQ65)</f>
        <v>49.457000000000001</v>
      </c>
      <c r="ND41">
        <f>data!ND65-MIN(data!$E65:$EQ65)</f>
        <v>49.430999999999997</v>
      </c>
      <c r="NE41">
        <f>data!NE65-MIN(data!$E65:$EQ65)</f>
        <v>49.47</v>
      </c>
      <c r="NF41">
        <f>data!NF65-MIN(data!$E65:$EQ65)</f>
        <v>49.405999999999999</v>
      </c>
      <c r="NG41">
        <f>data!NG65-MIN(data!$E65:$EQ65)</f>
        <v>49.186</v>
      </c>
      <c r="NH41">
        <f>data!NH65-MIN(data!$E65:$EQ65)</f>
        <v>49.515999999999998</v>
      </c>
      <c r="NI41">
        <f>data!NI65-MIN(data!$E65:$EQ65)</f>
        <v>49.346999999999994</v>
      </c>
      <c r="NJ41">
        <f>data!NJ65-MIN(data!$E65:$EQ65)</f>
        <v>49.622999999999998</v>
      </c>
      <c r="NK41">
        <f>data!NK65-MIN(data!$E65:$EQ65)</f>
        <v>49.44</v>
      </c>
      <c r="NL41">
        <f>data!NL65-MIN(data!$E65:$EQ65)</f>
        <v>49.704999999999998</v>
      </c>
      <c r="NM41">
        <f>data!NM65-MIN(data!$E65:$EQ65)</f>
        <v>49.561</v>
      </c>
      <c r="NN41">
        <f>data!NN65-MIN(data!$E65:$EQ65)</f>
        <v>49.781999999999996</v>
      </c>
      <c r="NO41">
        <f>data!NO65-MIN(data!$E65:$EQ65)</f>
        <v>49.69</v>
      </c>
      <c r="NP41">
        <f>data!NP65-MIN(data!$E65:$EQ65)</f>
        <v>49.894999999999996</v>
      </c>
      <c r="NQ41">
        <f>data!NQ65-MIN(data!$E65:$EQ65)</f>
        <v>49.894999999999996</v>
      </c>
      <c r="NR41">
        <f>data!NR65-MIN(data!$E65:$EQ65)</f>
        <v>49.894999999999996</v>
      </c>
      <c r="NS41">
        <f>data!NS65-MIN(data!$E65:$EQ65)</f>
        <v>49.637</v>
      </c>
      <c r="NT41">
        <f>data!NT65-MIN(data!$E65:$EQ65)</f>
        <v>50.213999999999999</v>
      </c>
      <c r="NU41">
        <f>data!NU65-MIN(data!$E65:$EQ65)</f>
        <v>50.195</v>
      </c>
      <c r="NV41">
        <f>data!NV65-MIN(data!$E65:$EQ65)</f>
        <v>49.949999999999996</v>
      </c>
      <c r="NW41">
        <f>data!NW65-MIN(data!$E65:$EQ65)</f>
        <v>50.065999999999995</v>
      </c>
      <c r="NX41">
        <f>data!NX65-MIN(data!$E65:$EQ65)</f>
        <v>50.111999999999995</v>
      </c>
      <c r="NY41">
        <f>data!NY65-MIN(data!$E65:$EQ65)</f>
        <v>50.056999999999995</v>
      </c>
      <c r="NZ41">
        <f>data!NZ65-MIN(data!$E65:$EQ65)</f>
        <v>49.964999999999996</v>
      </c>
      <c r="OA41">
        <f>data!OA65-MIN(data!$E65:$EQ65)</f>
        <v>50.010999999999996</v>
      </c>
      <c r="OB41">
        <f>data!OB65-MIN(data!$E65:$EQ65)</f>
        <v>50.360999999999997</v>
      </c>
      <c r="OC41">
        <f>data!OC65-MIN(data!$E65:$EQ65)</f>
        <v>50.326999999999998</v>
      </c>
      <c r="OD41">
        <f>data!OD65-MIN(data!$E65:$EQ65)</f>
        <v>50.452999999999996</v>
      </c>
      <c r="OE41">
        <f>data!OE65-MIN(data!$E65:$EQ65)</f>
        <v>50.207000000000001</v>
      </c>
      <c r="OF41">
        <f>data!OF65-MIN(data!$E65:$EQ65)</f>
        <v>50.268999999999998</v>
      </c>
      <c r="OG41">
        <f>data!OG65-MIN(data!$E65:$EQ65)</f>
        <v>50.308999999999997</v>
      </c>
      <c r="OH41">
        <f>data!OH65-MIN(data!$E65:$EQ65)</f>
        <v>50.535999999999994</v>
      </c>
      <c r="OI41">
        <f>data!OI65-MIN(data!$E65:$EQ65)</f>
        <v>50.332999999999998</v>
      </c>
      <c r="OJ41">
        <f>data!OJ65-MIN(data!$E65:$EQ65)</f>
        <v>50.498999999999995</v>
      </c>
      <c r="OK41">
        <f>data!OK65-MIN(data!$E65:$EQ65)</f>
        <v>50.464999999999996</v>
      </c>
      <c r="OL41">
        <f>data!OL65-MIN(data!$E65:$EQ65)</f>
        <v>50.608999999999995</v>
      </c>
      <c r="OM41">
        <f>data!OM65-MIN(data!$E65:$EQ65)</f>
        <v>50.654999999999994</v>
      </c>
      <c r="ON41">
        <f>data!ON65-MIN(data!$E65:$EQ65)</f>
        <v>50.658999999999999</v>
      </c>
      <c r="OO41">
        <f>data!OO65-MIN(data!$E65:$EQ65)</f>
        <v>50.544999999999995</v>
      </c>
      <c r="OP41">
        <f>data!OP65-MIN(data!$E65:$EQ65)</f>
        <v>50.977999999999994</v>
      </c>
      <c r="OQ41">
        <f>data!OQ65-MIN(data!$E65:$EQ65)</f>
        <v>50.916999999999994</v>
      </c>
      <c r="OR41">
        <f>data!OR65-MIN(data!$E65:$EQ65)</f>
        <v>50.777000000000001</v>
      </c>
      <c r="OS41">
        <f>data!OS65-MIN(data!$E65:$EQ65)</f>
        <v>50.796999999999997</v>
      </c>
      <c r="OT41">
        <f>data!OT65-MIN(data!$E65:$EQ65)</f>
        <v>50.945</v>
      </c>
      <c r="OU41">
        <f>data!OU65-MIN(data!$E65:$EQ65)</f>
        <v>50.861999999999995</v>
      </c>
      <c r="OV41">
        <f>data!OV65-MIN(data!$E65:$EQ65)</f>
        <v>50.730999999999995</v>
      </c>
      <c r="OW41">
        <f>data!OW65-MIN(data!$E65:$EQ65)</f>
        <v>51.190999999999995</v>
      </c>
      <c r="OX41">
        <f>data!OX65-MIN(data!$E65:$EQ65)</f>
        <v>51.116</v>
      </c>
      <c r="OY41">
        <f>data!OY65-MIN(data!$E65:$EQ65)</f>
        <v>50.867999999999995</v>
      </c>
      <c r="OZ41">
        <f>data!OZ65-MIN(data!$E65:$EQ65)</f>
        <v>51.263999999999996</v>
      </c>
      <c r="PA41">
        <f>data!PA65-MIN(data!$E65:$EQ65)</f>
        <v>51.116</v>
      </c>
      <c r="PB41">
        <f>data!PB65-MIN(data!$E65:$EQ65)</f>
        <v>51.265000000000001</v>
      </c>
      <c r="PC41">
        <f>data!PC65-MIN(data!$E65:$EQ65)</f>
        <v>51.448</v>
      </c>
      <c r="PD41">
        <f>data!PD65-MIN(data!$E65:$EQ65)</f>
        <v>51.274000000000001</v>
      </c>
      <c r="PE41">
        <f>data!PE65-MIN(data!$E65:$EQ65)</f>
        <v>51.32</v>
      </c>
      <c r="PF41">
        <f>data!PF65-MIN(data!$E65:$EQ65)</f>
        <v>51.404999999999994</v>
      </c>
      <c r="PG41">
        <f>data!PG65-MIN(data!$E65:$EQ65)</f>
        <v>51.189</v>
      </c>
      <c r="PH41">
        <f>data!PH65-MIN(data!$E65:$EQ65)</f>
        <v>51.393000000000001</v>
      </c>
      <c r="PI41">
        <f>data!PI65-MIN(data!$E65:$EQ65)</f>
        <v>51.378</v>
      </c>
      <c r="PJ41">
        <f>data!PJ65-MIN(data!$E65:$EQ65)</f>
        <v>51.806999999999995</v>
      </c>
      <c r="PK41">
        <f>data!PK65-MIN(data!$E65:$EQ65)</f>
        <v>51.608999999999995</v>
      </c>
    </row>
    <row r="42" spans="1:427" x14ac:dyDescent="0.25">
      <c r="A42" t="s">
        <v>29</v>
      </c>
      <c r="B42" t="s">
        <v>30</v>
      </c>
      <c r="C42" t="s">
        <v>216</v>
      </c>
      <c r="E42">
        <f>data!E66-MIN(data!$E66:$EQ66)</f>
        <v>0.17300000000000004</v>
      </c>
      <c r="F42">
        <f>data!F66-MIN(data!$E66:$EQ66)</f>
        <v>9.5000000000000639E-2</v>
      </c>
      <c r="G42">
        <f>data!G66-MIN(data!$E66:$EQ66)</f>
        <v>4.3000000000001037E-2</v>
      </c>
      <c r="H42">
        <f>data!H66-MIN(data!$E66:$EQ66)</f>
        <v>6.2000000000001165E-2</v>
      </c>
      <c r="I42">
        <f>data!I66-MIN(data!$E66:$EQ66)</f>
        <v>0</v>
      </c>
      <c r="J42">
        <f>data!J66-MIN(data!$E66:$EQ66)</f>
        <v>6.9000000000000838E-2</v>
      </c>
      <c r="K42">
        <f>data!K66-MIN(data!$E66:$EQ66)</f>
        <v>4.1000000000000369E-2</v>
      </c>
      <c r="L42">
        <f>data!L66-MIN(data!$E66:$EQ66)</f>
        <v>9.2000000000000526E-2</v>
      </c>
      <c r="M42">
        <f>data!M66-MIN(data!$E66:$EQ66)</f>
        <v>8.0999999999999517E-2</v>
      </c>
      <c r="N42">
        <f>data!N66-MIN(data!$E66:$EQ66)</f>
        <v>9.6000000000000085E-2</v>
      </c>
      <c r="O42">
        <f>data!O66-MIN(data!$E66:$EQ66)</f>
        <v>0.1330000000000009</v>
      </c>
      <c r="P42">
        <f>data!P66-MIN(data!$E66:$EQ66)</f>
        <v>0.1379999999999999</v>
      </c>
      <c r="Q42">
        <f>data!Q66-MIN(data!$E66:$EQ66)</f>
        <v>0.14400000000000013</v>
      </c>
      <c r="R42">
        <f>data!R66-MIN(data!$E66:$EQ66)</f>
        <v>0.14400000000000013</v>
      </c>
      <c r="S42">
        <f>data!S66-MIN(data!$E66:$EQ66)</f>
        <v>0.15600000000000058</v>
      </c>
      <c r="T42">
        <f>data!T66-MIN(data!$E66:$EQ66)</f>
        <v>0.21899999999999942</v>
      </c>
      <c r="U42">
        <f>data!U66-MIN(data!$E66:$EQ66)</f>
        <v>0.22900000000000098</v>
      </c>
      <c r="V42">
        <f>data!V66-MIN(data!$E66:$EQ66)</f>
        <v>0.23099999999999987</v>
      </c>
      <c r="W42">
        <f>data!W66-MIN(data!$E66:$EQ66)</f>
        <v>0.29000000000000092</v>
      </c>
      <c r="X42">
        <f>data!X66-MIN(data!$E66:$EQ66)</f>
        <v>0.3230000000000004</v>
      </c>
      <c r="Y42">
        <f>data!Y66-MIN(data!$E66:$EQ66)</f>
        <v>0.3149999999999995</v>
      </c>
      <c r="Z42">
        <f>data!Z66-MIN(data!$E66:$EQ66)</f>
        <v>0.41099999999999959</v>
      </c>
      <c r="AA42">
        <f>data!AA66-MIN(data!$E66:$EQ66)</f>
        <v>0.43400000000000105</v>
      </c>
      <c r="AB42">
        <f>data!AB66-MIN(data!$E66:$EQ66)</f>
        <v>0.42500000000000071</v>
      </c>
      <c r="AC42">
        <f>data!AC66-MIN(data!$E66:$EQ66)</f>
        <v>0.49800000000000111</v>
      </c>
      <c r="AD42">
        <f>data!AD66-MIN(data!$E66:$EQ66)</f>
        <v>0.5</v>
      </c>
      <c r="AE42">
        <f>data!AE66-MIN(data!$E66:$EQ66)</f>
        <v>0.51900000000000013</v>
      </c>
      <c r="AF42">
        <f>data!AF66-MIN(data!$E66:$EQ66)</f>
        <v>0.65500000000000114</v>
      </c>
      <c r="AG42">
        <f>data!AG66-MIN(data!$E66:$EQ66)</f>
        <v>0.60100000000000087</v>
      </c>
      <c r="AH42">
        <f>data!AH66-MIN(data!$E66:$EQ66)</f>
        <v>0.66099999999999959</v>
      </c>
      <c r="AI42">
        <f>data!AI66-MIN(data!$E66:$EQ66)</f>
        <v>0.75</v>
      </c>
      <c r="AJ42">
        <f>data!AJ66-MIN(data!$E66:$EQ66)</f>
        <v>0.81400000000000006</v>
      </c>
      <c r="AK42">
        <f>data!AK66-MIN(data!$E66:$EQ66)</f>
        <v>0.88400000000000034</v>
      </c>
      <c r="AL42">
        <f>data!AL66-MIN(data!$E66:$EQ66)</f>
        <v>0.96300000000000097</v>
      </c>
      <c r="AM42">
        <f>data!AM66-MIN(data!$E66:$EQ66)</f>
        <v>0.96300000000000097</v>
      </c>
      <c r="AN42">
        <f>data!AN66-MIN(data!$E66:$EQ66)</f>
        <v>1.0700000000000003</v>
      </c>
      <c r="AO42">
        <f>data!AO66-MIN(data!$E66:$EQ66)</f>
        <v>1.3040000000000003</v>
      </c>
      <c r="AP42">
        <f>data!AP66-MIN(data!$E66:$EQ66)</f>
        <v>1.4459999999999997</v>
      </c>
      <c r="AQ42">
        <f>data!AQ66-MIN(data!$E66:$EQ66)</f>
        <v>1.407</v>
      </c>
      <c r="AR42">
        <f>data!AR66-MIN(data!$E66:$EQ66)</f>
        <v>1.6690000000000005</v>
      </c>
      <c r="AS42">
        <f>data!AS66-MIN(data!$E66:$EQ66)</f>
        <v>1.7409999999999997</v>
      </c>
      <c r="AT42">
        <f>data!AT66-MIN(data!$E66:$EQ66)</f>
        <v>1.8350000000000009</v>
      </c>
      <c r="AU42">
        <f>data!AU66-MIN(data!$E66:$EQ66)</f>
        <v>1.9779999999999998</v>
      </c>
      <c r="AV42">
        <f>data!AV66-MIN(data!$E66:$EQ66)</f>
        <v>2.2240000000000002</v>
      </c>
      <c r="AW42">
        <f>data!AW66-MIN(data!$E66:$EQ66)</f>
        <v>2.4190000000000005</v>
      </c>
      <c r="AX42">
        <f>data!AX66-MIN(data!$E66:$EQ66)</f>
        <v>2.5939999999999994</v>
      </c>
      <c r="AY42">
        <f>data!AY66-MIN(data!$E66:$EQ66)</f>
        <v>2.782</v>
      </c>
      <c r="AZ42">
        <f>data!AZ66-MIN(data!$E66:$EQ66)</f>
        <v>2.9139999999999997</v>
      </c>
      <c r="BA42">
        <f>data!BA66-MIN(data!$E66:$EQ66)</f>
        <v>3.3390000000000004</v>
      </c>
      <c r="BB42">
        <f>data!BB66-MIN(data!$E66:$EQ66)</f>
        <v>3.4340000000000011</v>
      </c>
      <c r="BC42">
        <f>data!BC66-MIN(data!$E66:$EQ66)</f>
        <v>3.7189999999999994</v>
      </c>
      <c r="BD42">
        <f>data!BD66-MIN(data!$E66:$EQ66)</f>
        <v>4.0140000000000011</v>
      </c>
      <c r="BE42">
        <f>data!BE66-MIN(data!$E66:$EQ66)</f>
        <v>4.3439999999999994</v>
      </c>
      <c r="BF42">
        <f>data!BF66-MIN(data!$E66:$EQ66)</f>
        <v>4.9719999999999995</v>
      </c>
      <c r="BG42">
        <f>data!BG66-MIN(data!$E66:$EQ66)</f>
        <v>5.3719999999999999</v>
      </c>
      <c r="BH42">
        <f>data!BH66-MIN(data!$E66:$EQ66)</f>
        <v>5.5359999999999996</v>
      </c>
      <c r="BI42">
        <f>data!BI66-MIN(data!$E66:$EQ66)</f>
        <v>5.6910000000000007</v>
      </c>
      <c r="BJ42">
        <f>data!BJ66-MIN(data!$E66:$EQ66)</f>
        <v>6.4540000000000006</v>
      </c>
      <c r="BK42">
        <f>data!BK66-MIN(data!$E66:$EQ66)</f>
        <v>6.7370000000000019</v>
      </c>
      <c r="BL42">
        <f>data!BL66-MIN(data!$E66:$EQ66)</f>
        <v>7.4319999999999986</v>
      </c>
      <c r="BM42">
        <f>data!BM66-MIN(data!$E66:$EQ66)</f>
        <v>8.1020000000000003</v>
      </c>
      <c r="BN42">
        <f>data!BN66-MIN(data!$E66:$EQ66)</f>
        <v>9.0450000000000017</v>
      </c>
      <c r="BO42">
        <f>data!BO66-MIN(data!$E66:$EQ66)</f>
        <v>10.074000000000002</v>
      </c>
      <c r="BP42">
        <f>data!BP66-MIN(data!$E66:$EQ66)</f>
        <v>10.414999999999999</v>
      </c>
      <c r="BQ42">
        <f>data!BQ66-MIN(data!$E66:$EQ66)</f>
        <v>10.623999999999999</v>
      </c>
      <c r="BR42">
        <f>data!BR66-MIN(data!$E66:$EQ66)</f>
        <v>12.236000000000001</v>
      </c>
      <c r="BS42">
        <f>data!BS66-MIN(data!$E66:$EQ66)</f>
        <v>12.608000000000001</v>
      </c>
      <c r="BT42">
        <f>data!BT66-MIN(data!$E66:$EQ66)</f>
        <v>13.335999999999999</v>
      </c>
      <c r="BU42">
        <f>data!BU66-MIN(data!$E66:$EQ66)</f>
        <v>14.254999999999999</v>
      </c>
      <c r="BV42">
        <f>data!BV66-MIN(data!$E66:$EQ66)</f>
        <v>15.622</v>
      </c>
      <c r="BW42">
        <f>data!BW66-MIN(data!$E66:$EQ66)</f>
        <v>14.864000000000001</v>
      </c>
      <c r="BX42">
        <f>data!BX66-MIN(data!$E66:$EQ66)</f>
        <v>17.032</v>
      </c>
      <c r="BY42">
        <f>data!BY66-MIN(data!$E66:$EQ66)</f>
        <v>17.582000000000001</v>
      </c>
      <c r="BZ42">
        <f>data!BZ66-MIN(data!$E66:$EQ66)</f>
        <v>18.574000000000002</v>
      </c>
      <c r="CA42">
        <f>data!CA66-MIN(data!$E66:$EQ66)</f>
        <v>18.894000000000002</v>
      </c>
      <c r="CB42">
        <f>data!CB66-MIN(data!$E66:$EQ66)</f>
        <v>20.649000000000001</v>
      </c>
      <c r="CC42">
        <f>data!CC66-MIN(data!$E66:$EQ66)</f>
        <v>21.693000000000001</v>
      </c>
      <c r="CD42">
        <f>data!CD66-MIN(data!$E66:$EQ66)</f>
        <v>21.443000000000001</v>
      </c>
      <c r="CE42">
        <f>data!CE66-MIN(data!$E66:$EQ66)</f>
        <v>22.318000000000001</v>
      </c>
      <c r="CF42">
        <f>data!CF66-MIN(data!$E66:$EQ66)</f>
        <v>22.734999999999999</v>
      </c>
      <c r="CG42">
        <f>data!CG66-MIN(data!$E66:$EQ66)</f>
        <v>22.417000000000002</v>
      </c>
      <c r="CH42">
        <f>data!CH66-MIN(data!$E66:$EQ66)</f>
        <v>23.094999999999999</v>
      </c>
      <c r="CI42">
        <f>data!CI66-MIN(data!$E66:$EQ66)</f>
        <v>23.856999999999999</v>
      </c>
      <c r="CJ42">
        <f>data!CJ66-MIN(data!$E66:$EQ66)</f>
        <v>23.099000000000004</v>
      </c>
      <c r="CK42">
        <f>data!CK66-MIN(data!$E66:$EQ66)</f>
        <v>23.785000000000004</v>
      </c>
      <c r="CL42">
        <f>data!CL66-MIN(data!$E66:$EQ66)</f>
        <v>23.542000000000002</v>
      </c>
      <c r="CM42">
        <f>data!CM66-MIN(data!$E66:$EQ66)</f>
        <v>24.133000000000003</v>
      </c>
      <c r="CN42">
        <f>data!CN66-MIN(data!$E66:$EQ66)</f>
        <v>24.320999999999998</v>
      </c>
      <c r="CO42">
        <f>data!CO66-MIN(data!$E66:$EQ66)</f>
        <v>25.895000000000003</v>
      </c>
      <c r="CP42">
        <f>data!CP66-MIN(data!$E66:$EQ66)</f>
        <v>25.189999999999998</v>
      </c>
      <c r="CQ42">
        <f>data!CQ66-MIN(data!$E66:$EQ66)</f>
        <v>24.762</v>
      </c>
      <c r="CR42">
        <f>data!CR66-MIN(data!$E66:$EQ66)</f>
        <v>25.15</v>
      </c>
      <c r="CS42">
        <f>data!CS66-MIN(data!$E66:$EQ66)</f>
        <v>25.725000000000001</v>
      </c>
      <c r="CT42">
        <f>data!CT66-MIN(data!$E66:$EQ66)</f>
        <v>26.026000000000003</v>
      </c>
      <c r="CU42">
        <f>data!CU66-MIN(data!$E66:$EQ66)</f>
        <v>24.862000000000002</v>
      </c>
      <c r="CV42">
        <f>data!CV66-MIN(data!$E66:$EQ66)</f>
        <v>24.908999999999999</v>
      </c>
      <c r="CW42">
        <f>data!CW66-MIN(data!$E66:$EQ66)</f>
        <v>26.789000000000001</v>
      </c>
      <c r="CX42">
        <f>data!CX66-MIN(data!$E66:$EQ66)</f>
        <v>26.462000000000003</v>
      </c>
      <c r="CY42">
        <f>data!CY66-MIN(data!$E66:$EQ66)</f>
        <v>26.790999999999997</v>
      </c>
      <c r="CZ42">
        <f>data!CZ66-MIN(data!$E66:$EQ66)</f>
        <v>27.341000000000001</v>
      </c>
      <c r="DA42">
        <f>data!DA66-MIN(data!$E66:$EQ66)</f>
        <v>29.293999999999997</v>
      </c>
      <c r="DB42">
        <f>data!DB66-MIN(data!$E66:$EQ66)</f>
        <v>29.527000000000001</v>
      </c>
      <c r="DC42">
        <f>data!DC66-MIN(data!$E66:$EQ66)</f>
        <v>28.974000000000004</v>
      </c>
      <c r="DD42">
        <f>data!DD66-MIN(data!$E66:$EQ66)</f>
        <v>29.450000000000003</v>
      </c>
      <c r="DE42">
        <f>data!DE66-MIN(data!$E66:$EQ66)</f>
        <v>31.679000000000002</v>
      </c>
      <c r="DF42">
        <f>data!DF66-MIN(data!$E66:$EQ66)</f>
        <v>30.856999999999999</v>
      </c>
      <c r="DG42">
        <f>data!DG66-MIN(data!$E66:$EQ66)</f>
        <v>28.790999999999997</v>
      </c>
      <c r="DH42">
        <f>data!DH66-MIN(data!$E66:$EQ66)</f>
        <v>30.713999999999999</v>
      </c>
      <c r="DI42">
        <f>data!DI66-MIN(data!$E66:$EQ66)</f>
        <v>30.856999999999999</v>
      </c>
      <c r="DJ42">
        <f>data!DJ66-MIN(data!$E66:$EQ66)</f>
        <v>32.554000000000002</v>
      </c>
      <c r="DK42">
        <f>data!DK66-MIN(data!$E66:$EQ66)</f>
        <v>32.97</v>
      </c>
      <c r="DL42">
        <f>data!DL66-MIN(data!$E66:$EQ66)</f>
        <v>31.810000000000002</v>
      </c>
      <c r="DM42">
        <f>data!DM66-MIN(data!$E66:$EQ66)</f>
        <v>33.600999999999999</v>
      </c>
      <c r="DN42">
        <f>data!DN66-MIN(data!$E66:$EQ66)</f>
        <v>33.828000000000003</v>
      </c>
      <c r="DO42">
        <f>data!DO66-MIN(data!$E66:$EQ66)</f>
        <v>33.338999999999999</v>
      </c>
      <c r="DP42">
        <f>data!DP66-MIN(data!$E66:$EQ66)</f>
        <v>33.593000000000004</v>
      </c>
      <c r="DQ42">
        <f>data!DQ66-MIN(data!$E66:$EQ66)</f>
        <v>32.177999999999997</v>
      </c>
      <c r="DR42">
        <f>data!DR66-MIN(data!$E66:$EQ66)</f>
        <v>32.527000000000001</v>
      </c>
      <c r="DS42">
        <f>data!DS66-MIN(data!$E66:$EQ66)</f>
        <v>33.667000000000002</v>
      </c>
      <c r="DT42">
        <f>data!DT66-MIN(data!$E66:$EQ66)</f>
        <v>33.305999999999997</v>
      </c>
      <c r="DU42">
        <f>data!DU66-MIN(data!$E66:$EQ66)</f>
        <v>33.915999999999997</v>
      </c>
      <c r="DV42">
        <f>data!DV66-MIN(data!$E66:$EQ66)</f>
        <v>34.270000000000003</v>
      </c>
      <c r="DW42">
        <f>data!DW66-MIN(data!$E66:$EQ66)</f>
        <v>34.076000000000001</v>
      </c>
      <c r="DX42">
        <f>data!DX66-MIN(data!$E66:$EQ66)</f>
        <v>34.673000000000002</v>
      </c>
      <c r="DY42">
        <f>data!DY66-MIN(data!$E66:$EQ66)</f>
        <v>34.976999999999997</v>
      </c>
      <c r="DZ42">
        <f>data!DZ66-MIN(data!$E66:$EQ66)</f>
        <v>34.344000000000001</v>
      </c>
      <c r="EA42">
        <f>data!EA66-MIN(data!$E66:$EQ66)</f>
        <v>36.032000000000004</v>
      </c>
      <c r="EB42">
        <f>data!EB66-MIN(data!$E66:$EQ66)</f>
        <v>36.112000000000002</v>
      </c>
      <c r="EC42">
        <f>data!EC66-MIN(data!$E66:$EQ66)</f>
        <v>36.085000000000001</v>
      </c>
      <c r="ED42">
        <f>data!ED66-MIN(data!$E66:$EQ66)</f>
        <v>35.084000000000003</v>
      </c>
      <c r="EE42">
        <f>data!EE66-MIN(data!$E66:$EQ66)</f>
        <v>36.44</v>
      </c>
      <c r="EF42">
        <f>data!EF66-MIN(data!$E66:$EQ66)</f>
        <v>37.471000000000004</v>
      </c>
      <c r="EG42">
        <f>data!EG66-MIN(data!$E66:$EQ66)</f>
        <v>35.338999999999999</v>
      </c>
      <c r="EH42">
        <f>data!EH66-MIN(data!$E66:$EQ66)</f>
        <v>36.183</v>
      </c>
      <c r="EI42">
        <f>data!EI66-MIN(data!$E66:$EQ66)</f>
        <v>36.884999999999998</v>
      </c>
      <c r="EJ42">
        <f>data!EJ66-MIN(data!$E66:$EQ66)</f>
        <v>37.65</v>
      </c>
      <c r="EK42">
        <f>data!EK66-MIN(data!$E66:$EQ66)</f>
        <v>37.390999999999998</v>
      </c>
      <c r="EL42">
        <f>data!EL66-MIN(data!$E66:$EQ66)</f>
        <v>36.413000000000004</v>
      </c>
      <c r="EM42">
        <f>data!EM66-MIN(data!$E66:$EQ66)</f>
        <v>37.210999999999999</v>
      </c>
      <c r="EN42">
        <f>data!EN66-MIN(data!$E66:$EQ66)</f>
        <v>37.628999999999998</v>
      </c>
      <c r="EO42">
        <f>data!EO66-MIN(data!$E66:$EQ66)</f>
        <v>37.753</v>
      </c>
      <c r="EP42">
        <f>data!EP66-MIN(data!$E66:$EQ66)</f>
        <v>37.99</v>
      </c>
      <c r="EQ42">
        <f>data!EQ66-MIN(data!$E66:$EQ66)</f>
        <v>39.747999999999998</v>
      </c>
      <c r="ER42">
        <f>data!ER66-MIN(data!$E66:$EQ66)</f>
        <v>39.173999999999999</v>
      </c>
      <c r="ES42">
        <f>data!ES66-MIN(data!$E66:$EQ66)</f>
        <v>39.039000000000001</v>
      </c>
      <c r="ET42">
        <f>data!ET66-MIN(data!$E66:$EQ66)</f>
        <v>38.421999999999997</v>
      </c>
      <c r="EU42">
        <f>data!EU66-MIN(data!$E66:$EQ66)</f>
        <v>38.847000000000001</v>
      </c>
      <c r="EV42">
        <f>data!EV66-MIN(data!$E66:$EQ66)</f>
        <v>38.924999999999997</v>
      </c>
      <c r="EW42">
        <f>data!EW66-MIN(data!$E66:$EQ66)</f>
        <v>40.186</v>
      </c>
      <c r="EX42">
        <f>data!EX66-MIN(data!$E66:$EQ66)</f>
        <v>39.667999999999999</v>
      </c>
      <c r="EY42">
        <f>data!EY66-MIN(data!$E66:$EQ66)</f>
        <v>40.110999999999997</v>
      </c>
      <c r="EZ42">
        <f>data!EZ66-MIN(data!$E66:$EQ66)</f>
        <v>39.418999999999997</v>
      </c>
      <c r="FA42">
        <f>data!FA66-MIN(data!$E66:$EQ66)</f>
        <v>39.898000000000003</v>
      </c>
      <c r="FB42">
        <f>data!FB66-MIN(data!$E66:$EQ66)</f>
        <v>40.137</v>
      </c>
      <c r="FC42">
        <f>data!FC66-MIN(data!$E66:$EQ66)</f>
        <v>39.6</v>
      </c>
      <c r="FD42">
        <f>data!FD66-MIN(data!$E66:$EQ66)</f>
        <v>41.813000000000002</v>
      </c>
      <c r="FE42">
        <f>data!FE66-MIN(data!$E66:$EQ66)</f>
        <v>41.2</v>
      </c>
      <c r="FF42">
        <f>data!FF66-MIN(data!$E66:$EQ66)</f>
        <v>41.546999999999997</v>
      </c>
      <c r="FG42">
        <f>data!FG66-MIN(data!$E66:$EQ66)</f>
        <v>40.119999999999997</v>
      </c>
      <c r="FH42">
        <f>data!FH66-MIN(data!$E66:$EQ66)</f>
        <v>40.052999999999997</v>
      </c>
      <c r="FI42">
        <f>data!FI66-MIN(data!$E66:$EQ66)</f>
        <v>41.86</v>
      </c>
      <c r="FJ42">
        <f>data!FJ66-MIN(data!$E66:$EQ66)</f>
        <v>40.314</v>
      </c>
      <c r="FK42">
        <f>data!FK66-MIN(data!$E66:$EQ66)</f>
        <v>42.088999999999999</v>
      </c>
      <c r="FL42">
        <f>data!FL66-MIN(data!$E66:$EQ66)</f>
        <v>42.527000000000001</v>
      </c>
      <c r="FM42">
        <f>data!FM66-MIN(data!$E66:$EQ66)</f>
        <v>41.399000000000001</v>
      </c>
      <c r="FN42">
        <f>data!FN66-MIN(data!$E66:$EQ66)</f>
        <v>41.813000000000002</v>
      </c>
      <c r="FO42">
        <f>data!FO66-MIN(data!$E66:$EQ66)</f>
        <v>42.307000000000002</v>
      </c>
      <c r="FP42">
        <f>data!FP66-MIN(data!$E66:$EQ66)</f>
        <v>42.576000000000001</v>
      </c>
      <c r="FQ42">
        <f>data!FQ66-MIN(data!$E66:$EQ66)</f>
        <v>42.237000000000002</v>
      </c>
      <c r="FR42">
        <f>data!FR66-MIN(data!$E66:$EQ66)</f>
        <v>43.305999999999997</v>
      </c>
      <c r="FS42">
        <f>data!FS66-MIN(data!$E66:$EQ66)</f>
        <v>42.71</v>
      </c>
      <c r="FT42">
        <f>data!FT66-MIN(data!$E66:$EQ66)</f>
        <v>43.09</v>
      </c>
      <c r="FU42">
        <f>data!FU66-MIN(data!$E66:$EQ66)</f>
        <v>42.133000000000003</v>
      </c>
      <c r="FV42">
        <f>data!FV66-MIN(data!$E66:$EQ66)</f>
        <v>42.692999999999998</v>
      </c>
      <c r="FW42">
        <f>data!FW66-MIN(data!$E66:$EQ66)</f>
        <v>43.655000000000001</v>
      </c>
      <c r="FX42">
        <f>data!FX66-MIN(data!$E66:$EQ66)</f>
        <v>43.570999999999998</v>
      </c>
      <c r="FY42">
        <f>data!FY66-MIN(data!$E66:$EQ66)</f>
        <v>44.286000000000001</v>
      </c>
      <c r="FZ42">
        <f>data!FZ66-MIN(data!$E66:$EQ66)</f>
        <v>44.456000000000003</v>
      </c>
      <c r="GA42">
        <f>data!GA66-MIN(data!$E66:$EQ66)</f>
        <v>43.313000000000002</v>
      </c>
      <c r="GB42">
        <f>data!GB66-MIN(data!$E66:$EQ66)</f>
        <v>43.945999999999998</v>
      </c>
      <c r="GC42">
        <f>data!GC66-MIN(data!$E66:$EQ66)</f>
        <v>44.390999999999998</v>
      </c>
      <c r="GD42">
        <f>data!GD66-MIN(data!$E66:$EQ66)</f>
        <v>44.744999999999997</v>
      </c>
      <c r="GE42">
        <f>data!GE66-MIN(data!$E66:$EQ66)</f>
        <v>44.475999999999999</v>
      </c>
      <c r="GF42">
        <f>data!GF66-MIN(data!$E66:$EQ66)</f>
        <v>44.545000000000002</v>
      </c>
      <c r="GG42">
        <f>data!GG66-MIN(data!$E66:$EQ66)</f>
        <v>43.984999999999999</v>
      </c>
      <c r="GH42">
        <f>data!GH66-MIN(data!$E66:$EQ66)</f>
        <v>44.948999999999998</v>
      </c>
      <c r="GI42">
        <f>data!GI66-MIN(data!$E66:$EQ66)</f>
        <v>45.277000000000001</v>
      </c>
      <c r="GJ42">
        <f>data!GJ66-MIN(data!$E66:$EQ66)</f>
        <v>44.862000000000002</v>
      </c>
      <c r="GK42">
        <f>data!GK66-MIN(data!$E66:$EQ66)</f>
        <v>45.93</v>
      </c>
      <c r="GL42">
        <f>data!GL66-MIN(data!$E66:$EQ66)</f>
        <v>45.546999999999997</v>
      </c>
      <c r="GM42">
        <f>data!GM66-MIN(data!$E66:$EQ66)</f>
        <v>44.607999999999997</v>
      </c>
      <c r="GN42">
        <f>data!GN66-MIN(data!$E66:$EQ66)</f>
        <v>45.476999999999997</v>
      </c>
      <c r="GO42">
        <f>data!GO66-MIN(data!$E66:$EQ66)</f>
        <v>44.692999999999998</v>
      </c>
      <c r="GP42">
        <f>data!GP66-MIN(data!$E66:$EQ66)</f>
        <v>45.332000000000001</v>
      </c>
      <c r="GQ42">
        <f>data!GQ66-MIN(data!$E66:$EQ66)</f>
        <v>45.055999999999997</v>
      </c>
      <c r="GR42">
        <f>data!GR66-MIN(data!$E66:$EQ66)</f>
        <v>44.676000000000002</v>
      </c>
      <c r="GS42">
        <f>data!GS66-MIN(data!$E66:$EQ66)</f>
        <v>45.575000000000003</v>
      </c>
      <c r="GT42">
        <f>data!GT66-MIN(data!$E66:$EQ66)</f>
        <v>45.802999999999997</v>
      </c>
      <c r="GU42">
        <f>data!GU66-MIN(data!$E66:$EQ66)</f>
        <v>45.841000000000001</v>
      </c>
      <c r="GV42">
        <f>data!GV66-MIN(data!$E66:$EQ66)</f>
        <v>46.094999999999999</v>
      </c>
      <c r="GW42">
        <f>data!GW66-MIN(data!$E66:$EQ66)</f>
        <v>46.334000000000003</v>
      </c>
      <c r="GX42">
        <f>data!GX66-MIN(data!$E66:$EQ66)</f>
        <v>45.738</v>
      </c>
      <c r="GY42">
        <f>data!GY66-MIN(data!$E66:$EQ66)</f>
        <v>46.067999999999998</v>
      </c>
      <c r="GZ42">
        <f>data!GZ66-MIN(data!$E66:$EQ66)</f>
        <v>46.448999999999998</v>
      </c>
      <c r="HA42">
        <f>data!HA66-MIN(data!$E66:$EQ66)</f>
        <v>45.704999999999998</v>
      </c>
      <c r="HB42">
        <f>data!HB66-MIN(data!$E66:$EQ66)</f>
        <v>46.036000000000001</v>
      </c>
      <c r="HC42">
        <f>data!HC66-MIN(data!$E66:$EQ66)</f>
        <v>47.099000000000004</v>
      </c>
      <c r="HD42">
        <f>data!HD66-MIN(data!$E66:$EQ66)</f>
        <v>46.276000000000003</v>
      </c>
      <c r="HE42">
        <f>data!HE66-MIN(data!$E66:$EQ66)</f>
        <v>46.276000000000003</v>
      </c>
      <c r="HF42">
        <f>data!HF66-MIN(data!$E66:$EQ66)</f>
        <v>45.878999999999998</v>
      </c>
      <c r="HG42">
        <f>data!HG66-MIN(data!$E66:$EQ66)</f>
        <v>46.692999999999998</v>
      </c>
      <c r="HH42">
        <f>data!HH66-MIN(data!$E66:$EQ66)</f>
        <v>46.46</v>
      </c>
      <c r="HI42">
        <f>data!HI66-MIN(data!$E66:$EQ66)</f>
        <v>46.405000000000001</v>
      </c>
      <c r="HJ42">
        <f>data!HJ66-MIN(data!$E66:$EQ66)</f>
        <v>46.768000000000001</v>
      </c>
      <c r="HK42">
        <f>data!HK66-MIN(data!$E66:$EQ66)</f>
        <v>46.338999999999999</v>
      </c>
      <c r="HL42">
        <f>data!HL66-MIN(data!$E66:$EQ66)</f>
        <v>47.13</v>
      </c>
      <c r="HM42">
        <f>data!HM66-MIN(data!$E66:$EQ66)</f>
        <v>46.49</v>
      </c>
      <c r="HN42">
        <f>data!HN66-MIN(data!$E66:$EQ66)</f>
        <v>46.567999999999998</v>
      </c>
      <c r="HO42">
        <f>data!HO66-MIN(data!$E66:$EQ66)</f>
        <v>46.658999999999999</v>
      </c>
      <c r="HP42">
        <f>data!HP66-MIN(data!$E66:$EQ66)</f>
        <v>46.607999999999997</v>
      </c>
      <c r="HQ42">
        <f>data!HQ66-MIN(data!$E66:$EQ66)</f>
        <v>46.475999999999999</v>
      </c>
      <c r="HR42">
        <f>data!HR66-MIN(data!$E66:$EQ66)</f>
        <v>46.868000000000002</v>
      </c>
      <c r="HS42">
        <f>data!HS66-MIN(data!$E66:$EQ66)</f>
        <v>46.597000000000001</v>
      </c>
      <c r="HT42">
        <f>data!HT66-MIN(data!$E66:$EQ66)</f>
        <v>46.548000000000002</v>
      </c>
      <c r="HU42">
        <f>data!HU66-MIN(data!$E66:$EQ66)</f>
        <v>46.874000000000002</v>
      </c>
      <c r="HV42">
        <f>data!HV66-MIN(data!$E66:$EQ66)</f>
        <v>47.082000000000001</v>
      </c>
      <c r="HW42">
        <f>data!HW66-MIN(data!$E66:$EQ66)</f>
        <v>46.707999999999998</v>
      </c>
      <c r="HX42">
        <f>data!HX66-MIN(data!$E66:$EQ66)</f>
        <v>46.956000000000003</v>
      </c>
      <c r="HY42">
        <f>data!HY66-MIN(data!$E66:$EQ66)</f>
        <v>46.698</v>
      </c>
      <c r="HZ42">
        <f>data!HZ66-MIN(data!$E66:$EQ66)</f>
        <v>47.746000000000002</v>
      </c>
      <c r="IA42">
        <f>data!IA66-MIN(data!$E66:$EQ66)</f>
        <v>46.564</v>
      </c>
      <c r="IB42">
        <f>data!IB66-MIN(data!$E66:$EQ66)</f>
        <v>48.218000000000004</v>
      </c>
      <c r="IC42">
        <f>data!IC66-MIN(data!$E66:$EQ66)</f>
        <v>47.543999999999997</v>
      </c>
      <c r="ID42">
        <f>data!ID66-MIN(data!$E66:$EQ66)</f>
        <v>47.36</v>
      </c>
      <c r="IE42">
        <f>data!IE66-MIN(data!$E66:$EQ66)</f>
        <v>47.393999999999998</v>
      </c>
      <c r="IF42">
        <f>data!IF66-MIN(data!$E66:$EQ66)</f>
        <v>47.228999999999999</v>
      </c>
      <c r="IG42">
        <f>data!IG66-MIN(data!$E66:$EQ66)</f>
        <v>46.814</v>
      </c>
      <c r="IH42">
        <f>data!IH66-MIN(data!$E66:$EQ66)</f>
        <v>47.591999999999999</v>
      </c>
      <c r="II42">
        <f>data!II66-MIN(data!$E66:$EQ66)</f>
        <v>47.14</v>
      </c>
      <c r="IJ42">
        <f>data!IJ66-MIN(data!$E66:$EQ66)</f>
        <v>47.115000000000002</v>
      </c>
      <c r="IK42">
        <f>data!IK66-MIN(data!$E66:$EQ66)</f>
        <v>47.677999999999997</v>
      </c>
      <c r="IL42">
        <f>data!IL66-MIN(data!$E66:$EQ66)</f>
        <v>47.259</v>
      </c>
      <c r="IM42">
        <f>data!IM66-MIN(data!$E66:$EQ66)</f>
        <v>47.694000000000003</v>
      </c>
      <c r="IN42">
        <f>data!IN66-MIN(data!$E66:$EQ66)</f>
        <v>47.564999999999998</v>
      </c>
      <c r="IO42">
        <f>data!IO66-MIN(data!$E66:$EQ66)</f>
        <v>47.168999999999997</v>
      </c>
      <c r="IP42">
        <f>data!IP66-MIN(data!$E66:$EQ66)</f>
        <v>47.685000000000002</v>
      </c>
      <c r="IQ42">
        <f>data!IQ66-MIN(data!$E66:$EQ66)</f>
        <v>47.753</v>
      </c>
      <c r="IR42">
        <f>data!IR66-MIN(data!$E66:$EQ66)</f>
        <v>47.971000000000004</v>
      </c>
      <c r="IS42">
        <f>data!IS66-MIN(data!$E66:$EQ66)</f>
        <v>47.767000000000003</v>
      </c>
      <c r="IT42">
        <f>data!IT66-MIN(data!$E66:$EQ66)</f>
        <v>47.698</v>
      </c>
      <c r="IU42">
        <f>data!IU66-MIN(data!$E66:$EQ66)</f>
        <v>47.844000000000001</v>
      </c>
      <c r="IV42">
        <f>data!IV66-MIN(data!$E66:$EQ66)</f>
        <v>47.902999999999999</v>
      </c>
      <c r="IW42">
        <f>data!IW66-MIN(data!$E66:$EQ66)</f>
        <v>48.116</v>
      </c>
      <c r="IX42">
        <f>data!IX66-MIN(data!$E66:$EQ66)</f>
        <v>47.59</v>
      </c>
      <c r="IY42">
        <f>data!IY66-MIN(data!$E66:$EQ66)</f>
        <v>47.639000000000003</v>
      </c>
      <c r="IZ42">
        <f>data!IZ66-MIN(data!$E66:$EQ66)</f>
        <v>48</v>
      </c>
      <c r="JA42">
        <f>data!JA66-MIN(data!$E66:$EQ66)</f>
        <v>48.128</v>
      </c>
      <c r="JB42">
        <f>data!JB66-MIN(data!$E66:$EQ66)</f>
        <v>47.929000000000002</v>
      </c>
      <c r="JC42">
        <f>data!JC66-MIN(data!$E66:$EQ66)</f>
        <v>47.884</v>
      </c>
      <c r="JD42">
        <f>data!JD66-MIN(data!$E66:$EQ66)</f>
        <v>48.072000000000003</v>
      </c>
      <c r="JE42">
        <f>data!JE66-MIN(data!$E66:$EQ66)</f>
        <v>47.660000000000004</v>
      </c>
      <c r="JF42">
        <f>data!JF66-MIN(data!$E66:$EQ66)</f>
        <v>47.966000000000001</v>
      </c>
      <c r="JG42">
        <f>data!JG66-MIN(data!$E66:$EQ66)</f>
        <v>48.408999999999999</v>
      </c>
      <c r="JH42">
        <f>data!JH66-MIN(data!$E66:$EQ66)</f>
        <v>47.844000000000001</v>
      </c>
      <c r="JI42">
        <f>data!JI66-MIN(data!$E66:$EQ66)</f>
        <v>47.987000000000002</v>
      </c>
      <c r="JJ42">
        <f>data!JJ66-MIN(data!$E66:$EQ66)</f>
        <v>48.298999999999999</v>
      </c>
      <c r="JK42">
        <f>data!JK66-MIN(data!$E66:$EQ66)</f>
        <v>48.066000000000003</v>
      </c>
      <c r="JL42">
        <f>data!JL66-MIN(data!$E66:$EQ66)</f>
        <v>48.347999999999999</v>
      </c>
      <c r="JM42">
        <f>data!JM66-MIN(data!$E66:$EQ66)</f>
        <v>48.052999999999997</v>
      </c>
      <c r="JN42">
        <f>data!JN66-MIN(data!$E66:$EQ66)</f>
        <v>48.640999999999998</v>
      </c>
      <c r="JO42">
        <f>data!JO66-MIN(data!$E66:$EQ66)</f>
        <v>48.43</v>
      </c>
      <c r="JP42">
        <f>data!JP66-MIN(data!$E66:$EQ66)</f>
        <v>48.308999999999997</v>
      </c>
      <c r="JQ42">
        <f>data!JQ66-MIN(data!$E66:$EQ66)</f>
        <v>48.368000000000002</v>
      </c>
      <c r="JR42">
        <f>data!JR66-MIN(data!$E66:$EQ66)</f>
        <v>48.417999999999999</v>
      </c>
      <c r="JS42">
        <f>data!JS66-MIN(data!$E66:$EQ66)</f>
        <v>48.838999999999999</v>
      </c>
      <c r="JT42">
        <f>data!JT66-MIN(data!$E66:$EQ66)</f>
        <v>48.792000000000002</v>
      </c>
      <c r="JU42">
        <f>data!JU66-MIN(data!$E66:$EQ66)</f>
        <v>48.746000000000002</v>
      </c>
      <c r="JV42">
        <f>data!JV66-MIN(data!$E66:$EQ66)</f>
        <v>48.652000000000001</v>
      </c>
      <c r="JW42">
        <f>data!JW66-MIN(data!$E66:$EQ66)</f>
        <v>48.594000000000001</v>
      </c>
      <c r="JX42">
        <f>data!JX66-MIN(data!$E66:$EQ66)</f>
        <v>48.606000000000002</v>
      </c>
      <c r="JY42">
        <f>data!JY66-MIN(data!$E66:$EQ66)</f>
        <v>48.87</v>
      </c>
      <c r="JZ42">
        <f>data!JZ66-MIN(data!$E66:$EQ66)</f>
        <v>48.499000000000002</v>
      </c>
      <c r="KA42">
        <f>data!KA66-MIN(data!$E66:$EQ66)</f>
        <v>48.893999999999998</v>
      </c>
      <c r="KB42">
        <f>data!KB66-MIN(data!$E66:$EQ66)</f>
        <v>48.651000000000003</v>
      </c>
      <c r="KC42">
        <f>data!KC66-MIN(data!$E66:$EQ66)</f>
        <v>49.136000000000003</v>
      </c>
      <c r="KD42">
        <f>data!KD66-MIN(data!$E66:$EQ66)</f>
        <v>49.061</v>
      </c>
      <c r="KE42">
        <f>data!KE66-MIN(data!$E66:$EQ66)</f>
        <v>49.335000000000001</v>
      </c>
      <c r="KF42">
        <f>data!KF66-MIN(data!$E66:$EQ66)</f>
        <v>48.94</v>
      </c>
      <c r="KG42">
        <f>data!KG66-MIN(data!$E66:$EQ66)</f>
        <v>48.944000000000003</v>
      </c>
      <c r="KH42">
        <f>data!KH66-MIN(data!$E66:$EQ66)</f>
        <v>48.552999999999997</v>
      </c>
      <c r="KI42">
        <f>data!KI66-MIN(data!$E66:$EQ66)</f>
        <v>49.136000000000003</v>
      </c>
      <c r="KJ42">
        <f>data!KJ66-MIN(data!$E66:$EQ66)</f>
        <v>48.991</v>
      </c>
      <c r="KK42">
        <f>data!KK66-MIN(data!$E66:$EQ66)</f>
        <v>49.112000000000002</v>
      </c>
      <c r="KL42">
        <f>data!KL66-MIN(data!$E66:$EQ66)</f>
        <v>49.288000000000004</v>
      </c>
      <c r="KM42">
        <f>data!KM66-MIN(data!$E66:$EQ66)</f>
        <v>48.991</v>
      </c>
      <c r="KN42">
        <f>data!KN66-MIN(data!$E66:$EQ66)</f>
        <v>49.527000000000001</v>
      </c>
      <c r="KO42">
        <f>data!KO66-MIN(data!$E66:$EQ66)</f>
        <v>49.866999999999997</v>
      </c>
      <c r="KP42">
        <f>data!KP66-MIN(data!$E66:$EQ66)</f>
        <v>49.093000000000004</v>
      </c>
      <c r="KQ42">
        <f>data!KQ66-MIN(data!$E66:$EQ66)</f>
        <v>49.381999999999998</v>
      </c>
      <c r="KR42">
        <f>data!KR66-MIN(data!$E66:$EQ66)</f>
        <v>49.093000000000004</v>
      </c>
      <c r="KS42">
        <f>data!KS66-MIN(data!$E66:$EQ66)</f>
        <v>49.21</v>
      </c>
      <c r="KT42">
        <f>data!KT66-MIN(data!$E66:$EQ66)</f>
        <v>49.545999999999999</v>
      </c>
      <c r="KU42">
        <f>data!KU66-MIN(data!$E66:$EQ66)</f>
        <v>49.253</v>
      </c>
      <c r="KV42">
        <f>data!KV66-MIN(data!$E66:$EQ66)</f>
        <v>49.441000000000003</v>
      </c>
      <c r="KW42">
        <f>data!KW66-MIN(data!$E66:$EQ66)</f>
        <v>49.621000000000002</v>
      </c>
      <c r="KX42">
        <f>data!KX66-MIN(data!$E66:$EQ66)</f>
        <v>49.511000000000003</v>
      </c>
      <c r="KY42">
        <f>data!KY66-MIN(data!$E66:$EQ66)</f>
        <v>49.746000000000002</v>
      </c>
      <c r="KZ42">
        <f>data!KZ66-MIN(data!$E66:$EQ66)</f>
        <v>49.663000000000004</v>
      </c>
      <c r="LA42">
        <f>data!LA66-MIN(data!$E66:$EQ66)</f>
        <v>49.71</v>
      </c>
      <c r="LB42">
        <f>data!LB66-MIN(data!$E66:$EQ66)</f>
        <v>50.375999999999998</v>
      </c>
      <c r="LC42">
        <f>data!LC66-MIN(data!$E66:$EQ66)</f>
        <v>49.854999999999997</v>
      </c>
      <c r="LD42">
        <f>data!LD66-MIN(data!$E66:$EQ66)</f>
        <v>50.148000000000003</v>
      </c>
      <c r="LE42">
        <f>data!LE66-MIN(data!$E66:$EQ66)</f>
        <v>50.237000000000002</v>
      </c>
      <c r="LF42">
        <f>data!LF66-MIN(data!$E66:$EQ66)</f>
        <v>50.085999999999999</v>
      </c>
      <c r="LG42">
        <f>data!LG66-MIN(data!$E66:$EQ66)</f>
        <v>50.168999999999997</v>
      </c>
      <c r="LH42">
        <f>data!LH66-MIN(data!$E66:$EQ66)</f>
        <v>49.746000000000002</v>
      </c>
      <c r="LI42">
        <f>data!LI66-MIN(data!$E66:$EQ66)</f>
        <v>50.305</v>
      </c>
      <c r="LJ42">
        <f>data!LJ66-MIN(data!$E66:$EQ66)</f>
        <v>50.503999999999998</v>
      </c>
      <c r="LK42">
        <f>data!LK66-MIN(data!$E66:$EQ66)</f>
        <v>49.850999999999999</v>
      </c>
      <c r="LL42">
        <f>data!LL66-MIN(data!$E66:$EQ66)</f>
        <v>50.643999999999998</v>
      </c>
      <c r="LM42">
        <f>data!LM66-MIN(data!$E66:$EQ66)</f>
        <v>50.456000000000003</v>
      </c>
      <c r="LN42">
        <f>data!LN66-MIN(data!$E66:$EQ66)</f>
        <v>50.331000000000003</v>
      </c>
      <c r="LO42">
        <f>data!LO66-MIN(data!$E66:$EQ66)</f>
        <v>50.073999999999998</v>
      </c>
      <c r="LP42">
        <f>data!LP66-MIN(data!$E66:$EQ66)</f>
        <v>49.969000000000001</v>
      </c>
      <c r="LQ42">
        <f>data!LQ66-MIN(data!$E66:$EQ66)</f>
        <v>50.411999999999999</v>
      </c>
      <c r="LR42">
        <f>data!LR66-MIN(data!$E66:$EQ66)</f>
        <v>50.383000000000003</v>
      </c>
      <c r="LS42">
        <f>data!LS66-MIN(data!$E66:$EQ66)</f>
        <v>50.237000000000002</v>
      </c>
      <c r="LT42">
        <f>data!LT66-MIN(data!$E66:$EQ66)</f>
        <v>50.963000000000001</v>
      </c>
      <c r="LU42">
        <f>data!LU66-MIN(data!$E66:$EQ66)</f>
        <v>49.62</v>
      </c>
      <c r="LV42">
        <f>data!LV66-MIN(data!$E66:$EQ66)</f>
        <v>50.542999999999999</v>
      </c>
      <c r="LW42">
        <f>data!LW66-MIN(data!$E66:$EQ66)</f>
        <v>49.991</v>
      </c>
      <c r="LX42">
        <f>data!LX66-MIN(data!$E66:$EQ66)</f>
        <v>49.969000000000001</v>
      </c>
      <c r="LY42">
        <f>data!LY66-MIN(data!$E66:$EQ66)</f>
        <v>50.744</v>
      </c>
      <c r="LZ42">
        <f>data!LZ66-MIN(data!$E66:$EQ66)</f>
        <v>50.127000000000002</v>
      </c>
      <c r="MA42">
        <f>data!MA66-MIN(data!$E66:$EQ66)</f>
        <v>50.648000000000003</v>
      </c>
      <c r="MB42">
        <f>data!MB66-MIN(data!$E66:$EQ66)</f>
        <v>50.604999999999997</v>
      </c>
      <c r="MC42">
        <f>data!MC66-MIN(data!$E66:$EQ66)</f>
        <v>50.615000000000002</v>
      </c>
      <c r="MD42">
        <f>data!MD66-MIN(data!$E66:$EQ66)</f>
        <v>50.476999999999997</v>
      </c>
      <c r="ME42">
        <f>data!ME66-MIN(data!$E66:$EQ66)</f>
        <v>50.695999999999998</v>
      </c>
      <c r="MF42">
        <f>data!MF66-MIN(data!$E66:$EQ66)</f>
        <v>50.448999999999998</v>
      </c>
      <c r="MG42">
        <f>data!MG66-MIN(data!$E66:$EQ66)</f>
        <v>51.252000000000002</v>
      </c>
      <c r="MH42">
        <f>data!MH66-MIN(data!$E66:$EQ66)</f>
        <v>50.619</v>
      </c>
      <c r="MI42">
        <f>data!MI66-MIN(data!$E66:$EQ66)</f>
        <v>50.628999999999998</v>
      </c>
      <c r="MJ42">
        <f>data!MJ66-MIN(data!$E66:$EQ66)</f>
        <v>50.76</v>
      </c>
      <c r="MK42">
        <f>data!MK66-MIN(data!$E66:$EQ66)</f>
        <v>50.866</v>
      </c>
      <c r="ML42">
        <f>data!ML66-MIN(data!$E66:$EQ66)</f>
        <v>50.948999999999998</v>
      </c>
      <c r="MM42">
        <f>data!MM66-MIN(data!$E66:$EQ66)</f>
        <v>50.375999999999998</v>
      </c>
      <c r="MN42">
        <f>data!MN66-MIN(data!$E66:$EQ66)</f>
        <v>50.951999999999998</v>
      </c>
      <c r="MO42">
        <f>data!MO66-MIN(data!$E66:$EQ66)</f>
        <v>50.98</v>
      </c>
      <c r="MP42">
        <f>data!MP66-MIN(data!$E66:$EQ66)</f>
        <v>50.664000000000001</v>
      </c>
      <c r="MQ42">
        <f>data!MQ66-MIN(data!$E66:$EQ66)</f>
        <v>50.985999999999997</v>
      </c>
      <c r="MR42">
        <f>data!MR66-MIN(data!$E66:$EQ66)</f>
        <v>50.532000000000004</v>
      </c>
      <c r="MS42">
        <f>data!MS66-MIN(data!$E66:$EQ66)</f>
        <v>51.015999999999998</v>
      </c>
      <c r="MT42">
        <f>data!MT66-MIN(data!$E66:$EQ66)</f>
        <v>50.997999999999998</v>
      </c>
      <c r="MU42">
        <f>data!MU66-MIN(data!$E66:$EQ66)</f>
        <v>50.811</v>
      </c>
      <c r="MV42">
        <f>data!MV66-MIN(data!$E66:$EQ66)</f>
        <v>50.747</v>
      </c>
      <c r="MW42">
        <f>data!MW66-MIN(data!$E66:$EQ66)</f>
        <v>51.140999999999998</v>
      </c>
      <c r="MX42">
        <f>data!MX66-MIN(data!$E66:$EQ66)</f>
        <v>51.554000000000002</v>
      </c>
      <c r="MY42">
        <f>data!MY66-MIN(data!$E66:$EQ66)</f>
        <v>51.325000000000003</v>
      </c>
      <c r="MZ42">
        <f>data!MZ66-MIN(data!$E66:$EQ66)</f>
        <v>51.253999999999998</v>
      </c>
      <c r="NA42">
        <f>data!NA66-MIN(data!$E66:$EQ66)</f>
        <v>51.186999999999998</v>
      </c>
      <c r="NB42">
        <f>data!NB66-MIN(data!$E66:$EQ66)</f>
        <v>50.209000000000003</v>
      </c>
      <c r="NC42">
        <f>data!NC66-MIN(data!$E66:$EQ66)</f>
        <v>51.094999999999999</v>
      </c>
      <c r="ND42">
        <f>data!ND66-MIN(data!$E66:$EQ66)</f>
        <v>50.628</v>
      </c>
      <c r="NE42">
        <f>data!NE66-MIN(data!$E66:$EQ66)</f>
        <v>50.997</v>
      </c>
      <c r="NF42">
        <f>data!NF66-MIN(data!$E66:$EQ66)</f>
        <v>51.539000000000001</v>
      </c>
      <c r="NG42">
        <f>data!NG66-MIN(data!$E66:$EQ66)</f>
        <v>51.152999999999999</v>
      </c>
      <c r="NH42">
        <f>data!NH66-MIN(data!$E66:$EQ66)</f>
        <v>51.042999999999999</v>
      </c>
      <c r="NI42">
        <f>data!NI66-MIN(data!$E66:$EQ66)</f>
        <v>51.426000000000002</v>
      </c>
      <c r="NJ42">
        <f>data!NJ66-MIN(data!$E66:$EQ66)</f>
        <v>51.012999999999998</v>
      </c>
      <c r="NK42">
        <f>data!NK66-MIN(data!$E66:$EQ66)</f>
        <v>50.911999999999999</v>
      </c>
      <c r="NL42">
        <f>data!NL66-MIN(data!$E66:$EQ66)</f>
        <v>51.426000000000002</v>
      </c>
      <c r="NM42">
        <f>data!NM66-MIN(data!$E66:$EQ66)</f>
        <v>51.033999999999999</v>
      </c>
      <c r="NN42">
        <f>data!NN66-MIN(data!$E66:$EQ66)</f>
        <v>51.282000000000004</v>
      </c>
      <c r="NO42">
        <f>data!NO66-MIN(data!$E66:$EQ66)</f>
        <v>51.08</v>
      </c>
      <c r="NP42">
        <f>data!NP66-MIN(data!$E66:$EQ66)</f>
        <v>51.256999999999998</v>
      </c>
      <c r="NQ42">
        <f>data!NQ66-MIN(data!$E66:$EQ66)</f>
        <v>51.45</v>
      </c>
      <c r="NR42">
        <f>data!NR66-MIN(data!$E66:$EQ66)</f>
        <v>51.091999999999999</v>
      </c>
      <c r="NS42">
        <f>data!NS66-MIN(data!$E66:$EQ66)</f>
        <v>51.276000000000003</v>
      </c>
      <c r="NT42">
        <f>data!NT66-MIN(data!$E66:$EQ66)</f>
        <v>51.106999999999999</v>
      </c>
      <c r="NU42">
        <f>data!NU66-MIN(data!$E66:$EQ66)</f>
        <v>51.585000000000001</v>
      </c>
      <c r="NV42">
        <f>data!NV66-MIN(data!$E66:$EQ66)</f>
        <v>51.616</v>
      </c>
      <c r="NW42">
        <f>data!NW66-MIN(data!$E66:$EQ66)</f>
        <v>51.677999999999997</v>
      </c>
      <c r="NX42">
        <f>data!NX66-MIN(data!$E66:$EQ66)</f>
        <v>51.475000000000001</v>
      </c>
      <c r="NY42">
        <f>data!NY66-MIN(data!$E66:$EQ66)</f>
        <v>51.253999999999998</v>
      </c>
      <c r="NZ42">
        <f>data!NZ66-MIN(data!$E66:$EQ66)</f>
        <v>51.383000000000003</v>
      </c>
      <c r="OA42">
        <f>data!OA66-MIN(data!$E66:$EQ66)</f>
        <v>51.319000000000003</v>
      </c>
      <c r="OB42">
        <f>data!OB66-MIN(data!$E66:$EQ66)</f>
        <v>51.668999999999997</v>
      </c>
      <c r="OC42">
        <f>data!OC66-MIN(data!$E66:$EQ66)</f>
        <v>51.884</v>
      </c>
      <c r="OD42">
        <f>data!OD66-MIN(data!$E66:$EQ66)</f>
        <v>51.622</v>
      </c>
      <c r="OE42">
        <f>data!OE66-MIN(data!$E66:$EQ66)</f>
        <v>51.018000000000001</v>
      </c>
      <c r="OF42">
        <f>data!OF66-MIN(data!$E66:$EQ66)</f>
        <v>52.213000000000001</v>
      </c>
      <c r="OG42">
        <f>data!OG66-MIN(data!$E66:$EQ66)</f>
        <v>51.395000000000003</v>
      </c>
      <c r="OH42">
        <f>data!OH66-MIN(data!$E66:$EQ66)</f>
        <v>51.512</v>
      </c>
      <c r="OI42">
        <f>data!OI66-MIN(data!$E66:$EQ66)</f>
        <v>51.832999999999998</v>
      </c>
      <c r="OJ42">
        <f>data!OJ66-MIN(data!$E66:$EQ66)</f>
        <v>51.585000000000001</v>
      </c>
      <c r="OK42">
        <f>data!OK66-MIN(data!$E66:$EQ66)</f>
        <v>51.718000000000004</v>
      </c>
      <c r="OL42">
        <f>data!OL66-MIN(data!$E66:$EQ66)</f>
        <v>51.667999999999999</v>
      </c>
      <c r="OM42">
        <f>data!OM66-MIN(data!$E66:$EQ66)</f>
        <v>51.907000000000004</v>
      </c>
      <c r="ON42">
        <f>data!ON66-MIN(data!$E66:$EQ66)</f>
        <v>51.773000000000003</v>
      </c>
      <c r="OO42">
        <f>data!OO66-MIN(data!$E66:$EQ66)</f>
        <v>51.796999999999997</v>
      </c>
      <c r="OP42">
        <f>data!OP66-MIN(data!$E66:$EQ66)</f>
        <v>51.457000000000001</v>
      </c>
      <c r="OQ42">
        <f>data!OQ66-MIN(data!$E66:$EQ66)</f>
        <v>51.726999999999997</v>
      </c>
      <c r="OR42">
        <f>data!OR66-MIN(data!$E66:$EQ66)</f>
        <v>51.890999999999998</v>
      </c>
      <c r="OS42">
        <f>data!OS66-MIN(data!$E66:$EQ66)</f>
        <v>52.076999999999998</v>
      </c>
      <c r="OT42">
        <f>data!OT66-MIN(data!$E66:$EQ66)</f>
        <v>51.893000000000001</v>
      </c>
      <c r="OU42">
        <f>data!OU66-MIN(data!$E66:$EQ66)</f>
        <v>51.838000000000001</v>
      </c>
      <c r="OV42">
        <f>data!OV66-MIN(data!$E66:$EQ66)</f>
        <v>51.954999999999998</v>
      </c>
      <c r="OW42">
        <f>data!OW66-MIN(data!$E66:$EQ66)</f>
        <v>52.000999999999998</v>
      </c>
      <c r="OX42">
        <f>data!OX66-MIN(data!$E66:$EQ66)</f>
        <v>51.844000000000001</v>
      </c>
      <c r="OY42">
        <f>data!OY66-MIN(data!$E66:$EQ66)</f>
        <v>51.981999999999999</v>
      </c>
      <c r="OZ42">
        <f>data!OZ66-MIN(data!$E66:$EQ66)</f>
        <v>51.715000000000003</v>
      </c>
      <c r="PA42">
        <f>data!PA66-MIN(data!$E66:$EQ66)</f>
        <v>52.174999999999997</v>
      </c>
      <c r="PB42">
        <f>data!PB66-MIN(data!$E66:$EQ66)</f>
        <v>51.910000000000004</v>
      </c>
      <c r="PC42">
        <f>data!PC66-MIN(data!$E66:$EQ66)</f>
        <v>51.844000000000001</v>
      </c>
      <c r="PD42">
        <f>data!PD66-MIN(data!$E66:$EQ66)</f>
        <v>51.945999999999998</v>
      </c>
      <c r="PE42">
        <f>data!PE66-MIN(data!$E66:$EQ66)</f>
        <v>51.963999999999999</v>
      </c>
      <c r="PF42">
        <f>data!PF66-MIN(data!$E66:$EQ66)</f>
        <v>52.436</v>
      </c>
      <c r="PG42">
        <f>data!PG66-MIN(data!$E66:$EQ66)</f>
        <v>52.359000000000002</v>
      </c>
      <c r="PH42">
        <f>data!PH66-MIN(data!$E66:$EQ66)</f>
        <v>52.258000000000003</v>
      </c>
      <c r="PI42">
        <f>data!PI66-MIN(data!$E66:$EQ66)</f>
        <v>51.994</v>
      </c>
      <c r="PJ42">
        <f>data!PJ66-MIN(data!$E66:$EQ66)</f>
        <v>52.341000000000001</v>
      </c>
      <c r="PK42">
        <f>data!PK66-MIN(data!$E66:$EQ66)</f>
        <v>52.474000000000004</v>
      </c>
    </row>
    <row r="43" spans="1:427" x14ac:dyDescent="0.25">
      <c r="A43" t="s">
        <v>35</v>
      </c>
      <c r="B43" t="s">
        <v>36</v>
      </c>
      <c r="C43" s="2" t="s">
        <v>217</v>
      </c>
      <c r="E43">
        <f>data!E67-MIN(data!$E67:$EQ67)</f>
        <v>7.6999999999999957E-2</v>
      </c>
      <c r="F43">
        <f>data!F67-MIN(data!$E67:$EQ67)</f>
        <v>0.16300000000000026</v>
      </c>
      <c r="G43">
        <f>data!G67-MIN(data!$E67:$EQ67)</f>
        <v>5.2999999999999048E-2</v>
      </c>
      <c r="H43">
        <f>data!H67-MIN(data!$E67:$EQ67)</f>
        <v>7.1999999999999176E-2</v>
      </c>
      <c r="I43">
        <f>data!I67-MIN(data!$E67:$EQ67)</f>
        <v>6.4999999999999503E-2</v>
      </c>
      <c r="J43">
        <f>data!J67-MIN(data!$E67:$EQ67)</f>
        <v>0</v>
      </c>
      <c r="K43">
        <f>data!K67-MIN(data!$E67:$EQ67)</f>
        <v>7.7999999999999403E-2</v>
      </c>
      <c r="L43">
        <f>data!L67-MIN(data!$E67:$EQ67)</f>
        <v>7.6999999999999957E-2</v>
      </c>
      <c r="M43">
        <f>data!M67-MIN(data!$E67:$EQ67)</f>
        <v>6.4999999999999503E-2</v>
      </c>
      <c r="N43">
        <f>data!N67-MIN(data!$E67:$EQ67)</f>
        <v>0.16099999999999959</v>
      </c>
      <c r="O43">
        <f>data!O67-MIN(data!$E67:$EQ67)</f>
        <v>8.9999999999999858E-2</v>
      </c>
      <c r="P43">
        <f>data!P67-MIN(data!$E67:$EQ67)</f>
        <v>9.6000000000000085E-2</v>
      </c>
      <c r="Q43">
        <f>data!Q67-MIN(data!$E67:$EQ67)</f>
        <v>0.10199999999999854</v>
      </c>
      <c r="R43">
        <f>data!R67-MIN(data!$E67:$EQ67)</f>
        <v>0.10199999999999854</v>
      </c>
      <c r="S43">
        <f>data!S67-MIN(data!$E67:$EQ67)</f>
        <v>0.16699999999999982</v>
      </c>
      <c r="T43">
        <f>data!T67-MIN(data!$E67:$EQ67)</f>
        <v>0.14999999999999858</v>
      </c>
      <c r="U43">
        <f>data!U67-MIN(data!$E67:$EQ67)</f>
        <v>0.24000000000000021</v>
      </c>
      <c r="V43">
        <f>data!V67-MIN(data!$E67:$EQ67)</f>
        <v>0.21499999999999986</v>
      </c>
      <c r="W43">
        <f>data!W67-MIN(data!$E67:$EQ67)</f>
        <v>0.24699999999999989</v>
      </c>
      <c r="X43">
        <f>data!X67-MIN(data!$E67:$EQ67)</f>
        <v>0.25300000000000011</v>
      </c>
      <c r="Y43">
        <f>data!Y67-MIN(data!$E67:$EQ67)</f>
        <v>0.24599999999999866</v>
      </c>
      <c r="Z43">
        <f>data!Z67-MIN(data!$E67:$EQ67)</f>
        <v>0.31400000000000006</v>
      </c>
      <c r="AA43">
        <f>data!AA67-MIN(data!$E67:$EQ67)</f>
        <v>0.44499999999999851</v>
      </c>
      <c r="AB43">
        <f>data!AB67-MIN(data!$E67:$EQ67)</f>
        <v>0.3279999999999994</v>
      </c>
      <c r="AC43">
        <f>data!AC67-MIN(data!$E67:$EQ67)</f>
        <v>0.37399999999999878</v>
      </c>
      <c r="AD43">
        <f>data!AD67-MIN(data!$E67:$EQ67)</f>
        <v>0.42999999999999972</v>
      </c>
      <c r="AE43">
        <f>data!AE67-MIN(data!$E67:$EQ67)</f>
        <v>0.52899999999999991</v>
      </c>
      <c r="AF43">
        <f>data!AF67-MIN(data!$E67:$EQ67)</f>
        <v>0.6120000000000001</v>
      </c>
      <c r="AG43">
        <f>data!AG67-MIN(data!$E67:$EQ67)</f>
        <v>0.58499999999999908</v>
      </c>
      <c r="AH43">
        <f>data!AH67-MIN(data!$E67:$EQ67)</f>
        <v>0.75199999999999889</v>
      </c>
      <c r="AI43">
        <f>data!AI67-MIN(data!$E67:$EQ67)</f>
        <v>0.73399999999999999</v>
      </c>
      <c r="AJ43">
        <f>data!AJ67-MIN(data!$E67:$EQ67)</f>
        <v>0.77099999999999902</v>
      </c>
      <c r="AK43">
        <f>data!AK67-MIN(data!$E67:$EQ67)</f>
        <v>0.89499999999999957</v>
      </c>
      <c r="AL43">
        <f>data!AL67-MIN(data!$E67:$EQ67)</f>
        <v>0.97299999999999898</v>
      </c>
      <c r="AM43">
        <f>data!AM67-MIN(data!$E67:$EQ67)</f>
        <v>1.0540000000000003</v>
      </c>
      <c r="AN43">
        <f>data!AN67-MIN(data!$E67:$EQ67)</f>
        <v>1.0809999999999995</v>
      </c>
      <c r="AO43">
        <f>data!AO67-MIN(data!$E67:$EQ67)</f>
        <v>1.1799999999999997</v>
      </c>
      <c r="AP43">
        <f>data!AP67-MIN(data!$E67:$EQ67)</f>
        <v>1.3759999999999994</v>
      </c>
      <c r="AQ43">
        <f>data!AQ67-MIN(data!$E67:$EQ67)</f>
        <v>1.4979999999999993</v>
      </c>
      <c r="AR43">
        <f>data!AR67-MIN(data!$E67:$EQ67)</f>
        <v>1.4649999999999999</v>
      </c>
      <c r="AS43">
        <f>data!AS67-MIN(data!$E67:$EQ67)</f>
        <v>1.6709999999999994</v>
      </c>
      <c r="AT43">
        <f>data!AT67-MIN(data!$E67:$EQ67)</f>
        <v>1.7639999999999993</v>
      </c>
      <c r="AU43">
        <f>data!AU67-MIN(data!$E67:$EQ67)</f>
        <v>1.9339999999999993</v>
      </c>
      <c r="AV43">
        <f>data!AV67-MIN(data!$E67:$EQ67)</f>
        <v>2.0999999999999996</v>
      </c>
      <c r="AW43">
        <f>data!AW67-MIN(data!$E67:$EQ67)</f>
        <v>2.2679999999999989</v>
      </c>
      <c r="AX43">
        <f>data!AX67-MIN(data!$E67:$EQ67)</f>
        <v>2.4439999999999991</v>
      </c>
      <c r="AY43">
        <f>data!AY67-MIN(data!$E67:$EQ67)</f>
        <v>2.6859999999999999</v>
      </c>
      <c r="AZ43">
        <f>data!AZ67-MIN(data!$E67:$EQ67)</f>
        <v>2.8170000000000002</v>
      </c>
      <c r="BA43">
        <f>data!BA67-MIN(data!$E67:$EQ67)</f>
        <v>3.4299999999999997</v>
      </c>
      <c r="BB43">
        <f>data!BB67-MIN(data!$E67:$EQ67)</f>
        <v>3.5779999999999994</v>
      </c>
      <c r="BC43">
        <f>data!BC67-MIN(data!$E67:$EQ67)</f>
        <v>3.5949999999999989</v>
      </c>
      <c r="BD43">
        <f>data!BD67-MIN(data!$E67:$EQ67)</f>
        <v>3.7289999999999992</v>
      </c>
      <c r="BE43">
        <f>data!BE67-MIN(data!$E67:$EQ67)</f>
        <v>4.2999999999999989</v>
      </c>
      <c r="BF43">
        <f>data!BF67-MIN(data!$E67:$EQ67)</f>
        <v>4.7139999999999986</v>
      </c>
      <c r="BG43">
        <f>data!BG67-MIN(data!$E67:$EQ67)</f>
        <v>4.9269999999999996</v>
      </c>
      <c r="BH43">
        <f>data!BH67-MIN(data!$E67:$EQ67)</f>
        <v>5.411999999999999</v>
      </c>
      <c r="BI43">
        <f>data!BI67-MIN(data!$E67:$EQ67)</f>
        <v>5.8349999999999991</v>
      </c>
      <c r="BJ43">
        <f>data!BJ67-MIN(data!$E67:$EQ67)</f>
        <v>6.1150000000000002</v>
      </c>
      <c r="BK43">
        <f>data!BK67-MIN(data!$E67:$EQ67)</f>
        <v>6.5329999999999995</v>
      </c>
      <c r="BL43">
        <f>data!BL67-MIN(data!$E67:$EQ67)</f>
        <v>6.8259999999999987</v>
      </c>
      <c r="BM43">
        <f>data!BM67-MIN(data!$E67:$EQ67)</f>
        <v>7.3890000000000011</v>
      </c>
      <c r="BN43">
        <f>data!BN67-MIN(data!$E67:$EQ67)</f>
        <v>8.1180000000000003</v>
      </c>
      <c r="BO43">
        <f>data!BO67-MIN(data!$E67:$EQ67)</f>
        <v>8.7449999999999992</v>
      </c>
      <c r="BP43">
        <f>data!BP67-MIN(data!$E67:$EQ67)</f>
        <v>9.6470000000000002</v>
      </c>
      <c r="BQ43">
        <f>data!BQ67-MIN(data!$E67:$EQ67)</f>
        <v>10.098999999999998</v>
      </c>
      <c r="BR43">
        <f>data!BR67-MIN(data!$E67:$EQ67)</f>
        <v>9.9649999999999981</v>
      </c>
      <c r="BS43">
        <f>data!BS67-MIN(data!$E67:$EQ67)</f>
        <v>11.037000000000001</v>
      </c>
      <c r="BT43">
        <f>data!BT67-MIN(data!$E67:$EQ67)</f>
        <v>11.656000000000001</v>
      </c>
      <c r="BU43">
        <f>data!BU67-MIN(data!$E67:$EQ67)</f>
        <v>12.097</v>
      </c>
      <c r="BV43">
        <f>data!BV67-MIN(data!$E67:$EQ67)</f>
        <v>12.470999999999998</v>
      </c>
      <c r="BW43">
        <f>data!BW67-MIN(data!$E67:$EQ67)</f>
        <v>13.104999999999999</v>
      </c>
      <c r="BX43">
        <f>data!BX67-MIN(data!$E67:$EQ67)</f>
        <v>14.26</v>
      </c>
      <c r="BY43">
        <f>data!BY67-MIN(data!$E67:$EQ67)</f>
        <v>13.810999999999998</v>
      </c>
      <c r="BZ43">
        <f>data!BZ67-MIN(data!$E67:$EQ67)</f>
        <v>15.179</v>
      </c>
      <c r="CA43">
        <f>data!CA67-MIN(data!$E67:$EQ67)</f>
        <v>16.067</v>
      </c>
      <c r="CB43">
        <f>data!CB67-MIN(data!$E67:$EQ67)</f>
        <v>15.950000000000001</v>
      </c>
      <c r="CC43">
        <f>data!CC67-MIN(data!$E67:$EQ67)</f>
        <v>16.664999999999999</v>
      </c>
      <c r="CD43">
        <f>data!CD67-MIN(data!$E67:$EQ67)</f>
        <v>18.052999999999997</v>
      </c>
      <c r="CE43">
        <f>data!CE67-MIN(data!$E67:$EQ67)</f>
        <v>17.345999999999997</v>
      </c>
      <c r="CF43">
        <f>data!CF67-MIN(data!$E67:$EQ67)</f>
        <v>17.929000000000002</v>
      </c>
      <c r="CG43">
        <f>data!CG67-MIN(data!$E67:$EQ67)</f>
        <v>19.076999999999998</v>
      </c>
      <c r="CH43">
        <f>data!CH67-MIN(data!$E67:$EQ67)</f>
        <v>18.765000000000001</v>
      </c>
      <c r="CI43">
        <f>data!CI67-MIN(data!$E67:$EQ67)</f>
        <v>19.014000000000003</v>
      </c>
      <c r="CJ43">
        <f>data!CJ67-MIN(data!$E67:$EQ67)</f>
        <v>19.057000000000002</v>
      </c>
      <c r="CK43">
        <f>data!CK67-MIN(data!$E67:$EQ67)</f>
        <v>19.670000000000002</v>
      </c>
      <c r="CL43">
        <f>data!CL67-MIN(data!$E67:$EQ67)</f>
        <v>19.743000000000002</v>
      </c>
      <c r="CM43">
        <f>data!CM67-MIN(data!$E67:$EQ67)</f>
        <v>20.179000000000002</v>
      </c>
      <c r="CN43">
        <f>data!CN67-MIN(data!$E67:$EQ67)</f>
        <v>19.731000000000002</v>
      </c>
      <c r="CO43">
        <f>data!CO67-MIN(data!$E67:$EQ67)</f>
        <v>22.391999999999996</v>
      </c>
      <c r="CP43">
        <f>data!CP67-MIN(data!$E67:$EQ67)</f>
        <v>20.917000000000002</v>
      </c>
      <c r="CQ43">
        <f>data!CQ67-MIN(data!$E67:$EQ67)</f>
        <v>21.213999999999999</v>
      </c>
      <c r="CR43">
        <f>data!CR67-MIN(data!$E67:$EQ67)</f>
        <v>22.725999999999999</v>
      </c>
      <c r="CS43">
        <f>data!CS67-MIN(data!$E67:$EQ67)</f>
        <v>22.470999999999997</v>
      </c>
      <c r="CT43">
        <f>data!CT67-MIN(data!$E67:$EQ67)</f>
        <v>23.413999999999994</v>
      </c>
      <c r="CU43">
        <f>data!CU67-MIN(data!$E67:$EQ67)</f>
        <v>23.827999999999996</v>
      </c>
      <c r="CV43">
        <f>data!CV67-MIN(data!$E67:$EQ67)</f>
        <v>25.131999999999998</v>
      </c>
      <c r="CW43">
        <f>data!CW67-MIN(data!$E67:$EQ67)</f>
        <v>25.781999999999996</v>
      </c>
      <c r="CX43">
        <f>data!CX67-MIN(data!$E67:$EQ67)</f>
        <v>26.043999999999997</v>
      </c>
      <c r="CY43">
        <f>data!CY67-MIN(data!$E67:$EQ67)</f>
        <v>27.521999999999998</v>
      </c>
      <c r="CZ43">
        <f>data!CZ67-MIN(data!$E67:$EQ67)</f>
        <v>27.671999999999997</v>
      </c>
      <c r="DA43">
        <f>data!DA67-MIN(data!$E67:$EQ67)</f>
        <v>26.655999999999999</v>
      </c>
      <c r="DB43">
        <f>data!DB67-MIN(data!$E67:$EQ67)</f>
        <v>27.343999999999994</v>
      </c>
      <c r="DC43">
        <f>data!DC67-MIN(data!$E67:$EQ67)</f>
        <v>26.954000000000001</v>
      </c>
      <c r="DD43">
        <f>data!DD67-MIN(data!$E67:$EQ67)</f>
        <v>28.016999999999996</v>
      </c>
      <c r="DE43">
        <f>data!DE67-MIN(data!$E67:$EQ67)</f>
        <v>27.201000000000001</v>
      </c>
      <c r="DF43">
        <f>data!DF67-MIN(data!$E67:$EQ67)</f>
        <v>27.065999999999995</v>
      </c>
      <c r="DG43">
        <f>data!DG67-MIN(data!$E67:$EQ67)</f>
        <v>27.759</v>
      </c>
      <c r="DH43">
        <f>data!DH67-MIN(data!$E67:$EQ67)</f>
        <v>28.131</v>
      </c>
      <c r="DI43">
        <f>data!DI67-MIN(data!$E67:$EQ67)</f>
        <v>28.885999999999996</v>
      </c>
      <c r="DJ43">
        <f>data!DJ67-MIN(data!$E67:$EQ67)</f>
        <v>30.181999999999995</v>
      </c>
      <c r="DK43">
        <f>data!DK67-MIN(data!$E67:$EQ67)</f>
        <v>29.738999999999997</v>
      </c>
      <c r="DL43">
        <f>data!DL67-MIN(data!$E67:$EQ67)</f>
        <v>31.230999999999995</v>
      </c>
      <c r="DM43">
        <f>data!DM67-MIN(data!$E67:$EQ67)</f>
        <v>31.606999999999999</v>
      </c>
      <c r="DN43">
        <f>data!DN67-MIN(data!$E67:$EQ67)</f>
        <v>31.856999999999999</v>
      </c>
      <c r="DO43">
        <f>data!DO67-MIN(data!$E67:$EQ67)</f>
        <v>32.574999999999996</v>
      </c>
      <c r="DP43">
        <f>data!DP67-MIN(data!$E67:$EQ67)</f>
        <v>34.268999999999998</v>
      </c>
      <c r="DQ43">
        <f>data!DQ67-MIN(data!$E67:$EQ67)</f>
        <v>35.844999999999999</v>
      </c>
      <c r="DR43">
        <f>data!DR67-MIN(data!$E67:$EQ67)</f>
        <v>35.417999999999999</v>
      </c>
      <c r="DS43">
        <f>data!DS67-MIN(data!$E67:$EQ67)</f>
        <v>35.790999999999997</v>
      </c>
      <c r="DT43">
        <f>data!DT67-MIN(data!$E67:$EQ67)</f>
        <v>37.19</v>
      </c>
      <c r="DU43">
        <f>data!DU67-MIN(data!$E67:$EQ67)</f>
        <v>36.805</v>
      </c>
      <c r="DV43">
        <f>data!DV67-MIN(data!$E67:$EQ67)</f>
        <v>38.735999999999997</v>
      </c>
      <c r="DW43">
        <f>data!DW67-MIN(data!$E67:$EQ67)</f>
        <v>38.991999999999997</v>
      </c>
      <c r="DX43">
        <f>data!DX67-MIN(data!$E67:$EQ67)</f>
        <v>39.744</v>
      </c>
      <c r="DY43">
        <f>data!DY67-MIN(data!$E67:$EQ67)</f>
        <v>39.878999999999998</v>
      </c>
      <c r="DZ43">
        <f>data!DZ67-MIN(data!$E67:$EQ67)</f>
        <v>41.388999999999996</v>
      </c>
      <c r="EA43">
        <f>data!EA67-MIN(data!$E67:$EQ67)</f>
        <v>41.366</v>
      </c>
      <c r="EB43">
        <f>data!EB67-MIN(data!$E67:$EQ67)</f>
        <v>42.708999999999996</v>
      </c>
      <c r="EC43">
        <f>data!EC67-MIN(data!$E67:$EQ67)</f>
        <v>42.160999999999994</v>
      </c>
      <c r="ED43">
        <f>data!ED67-MIN(data!$E67:$EQ67)</f>
        <v>43.647999999999996</v>
      </c>
      <c r="EE43">
        <f>data!EE67-MIN(data!$E67:$EQ67)</f>
        <v>43.87</v>
      </c>
      <c r="EF43">
        <f>data!EF67-MIN(data!$E67:$EQ67)</f>
        <v>44.144999999999996</v>
      </c>
      <c r="EG43">
        <f>data!EG67-MIN(data!$E67:$EQ67)</f>
        <v>45.071999999999996</v>
      </c>
      <c r="EH43">
        <f>data!EH67-MIN(data!$E67:$EQ67)</f>
        <v>45.558</v>
      </c>
      <c r="EI43">
        <f>data!EI67-MIN(data!$E67:$EQ67)</f>
        <v>45.796999999999997</v>
      </c>
      <c r="EJ43">
        <f>data!EJ67-MIN(data!$E67:$EQ67)</f>
        <v>46.218999999999994</v>
      </c>
      <c r="EK43">
        <f>data!EK67-MIN(data!$E67:$EQ67)</f>
        <v>47.29</v>
      </c>
      <c r="EL43">
        <f>data!EL67-MIN(data!$E67:$EQ67)</f>
        <v>47.666999999999994</v>
      </c>
      <c r="EM43">
        <f>data!EM67-MIN(data!$E67:$EQ67)</f>
        <v>48.198999999999998</v>
      </c>
      <c r="EN43">
        <f>data!EN67-MIN(data!$E67:$EQ67)</f>
        <v>48.360999999999997</v>
      </c>
      <c r="EO43">
        <f>data!EO67-MIN(data!$E67:$EQ67)</f>
        <v>49.076000000000001</v>
      </c>
      <c r="EP43">
        <f>data!EP67-MIN(data!$E67:$EQ67)</f>
        <v>49.531999999999996</v>
      </c>
      <c r="EQ43">
        <f>data!EQ67-MIN(data!$E67:$EQ67)</f>
        <v>49.467999999999996</v>
      </c>
      <c r="ER43">
        <f>data!ER67-MIN(data!$E67:$EQ67)</f>
        <v>50.099999999999994</v>
      </c>
      <c r="ES43">
        <f>data!ES67-MIN(data!$E67:$EQ67)</f>
        <v>51.181999999999995</v>
      </c>
      <c r="ET43">
        <f>data!ET67-MIN(data!$E67:$EQ67)</f>
        <v>50.637999999999998</v>
      </c>
      <c r="EU43">
        <f>data!EU67-MIN(data!$E67:$EQ67)</f>
        <v>51.800999999999995</v>
      </c>
      <c r="EV43">
        <f>data!EV67-MIN(data!$E67:$EQ67)</f>
        <v>52.004999999999995</v>
      </c>
      <c r="EW43">
        <f>data!EW67-MIN(data!$E67:$EQ67)</f>
        <v>52.202999999999996</v>
      </c>
      <c r="EX43">
        <f>data!EX67-MIN(data!$E67:$EQ67)</f>
        <v>52.393999999999998</v>
      </c>
      <c r="EY43">
        <f>data!EY67-MIN(data!$E67:$EQ67)</f>
        <v>52.01</v>
      </c>
      <c r="EZ43">
        <f>data!EZ67-MIN(data!$E67:$EQ67)</f>
        <v>53.419999999999995</v>
      </c>
      <c r="FA43">
        <f>data!FA67-MIN(data!$E67:$EQ67)</f>
        <v>53.312999999999995</v>
      </c>
      <c r="FB43">
        <f>data!FB67-MIN(data!$E67:$EQ67)</f>
        <v>52.647999999999996</v>
      </c>
      <c r="FC43">
        <f>data!FC67-MIN(data!$E67:$EQ67)</f>
        <v>53.613999999999997</v>
      </c>
      <c r="FD43">
        <f>data!FD67-MIN(data!$E67:$EQ67)</f>
        <v>53.791999999999994</v>
      </c>
      <c r="FE43">
        <f>data!FE67-MIN(data!$E67:$EQ67)</f>
        <v>54.825000000000003</v>
      </c>
      <c r="FF43">
        <f>data!FF67-MIN(data!$E67:$EQ67)</f>
        <v>54.691000000000003</v>
      </c>
      <c r="FG43">
        <f>data!FG67-MIN(data!$E67:$EQ67)</f>
        <v>55.373999999999995</v>
      </c>
      <c r="FH43">
        <f>data!FH67-MIN(data!$E67:$EQ67)</f>
        <v>54.834000000000003</v>
      </c>
      <c r="FI43">
        <f>data!FI67-MIN(data!$E67:$EQ67)</f>
        <v>54.575000000000003</v>
      </c>
      <c r="FJ43">
        <f>data!FJ67-MIN(data!$E67:$EQ67)</f>
        <v>55.926999999999992</v>
      </c>
      <c r="FK43">
        <f>data!FK67-MIN(data!$E67:$EQ67)</f>
        <v>55.703000000000003</v>
      </c>
      <c r="FL43">
        <f>data!FL67-MIN(data!$E67:$EQ67)</f>
        <v>55.673999999999992</v>
      </c>
      <c r="FM43">
        <f>data!FM67-MIN(data!$E67:$EQ67)</f>
        <v>55.728999999999999</v>
      </c>
      <c r="FN43">
        <f>data!FN67-MIN(data!$E67:$EQ67)</f>
        <v>56.269999999999996</v>
      </c>
      <c r="FO43">
        <f>data!FO67-MIN(data!$E67:$EQ67)</f>
        <v>56.631999999999991</v>
      </c>
      <c r="FP43">
        <f>data!FP67-MIN(data!$E67:$EQ67)</f>
        <v>56.272999999999996</v>
      </c>
      <c r="FQ43">
        <f>data!FQ67-MIN(data!$E67:$EQ67)</f>
        <v>57.468999999999994</v>
      </c>
      <c r="FR43">
        <f>data!FR67-MIN(data!$E67:$EQ67)</f>
        <v>57.560999999999993</v>
      </c>
      <c r="FS43">
        <f>data!FS67-MIN(data!$E67:$EQ67)</f>
        <v>56.986000000000004</v>
      </c>
      <c r="FT43">
        <f>data!FT67-MIN(data!$E67:$EQ67)</f>
        <v>57.728999999999999</v>
      </c>
      <c r="FU43">
        <f>data!FU67-MIN(data!$E67:$EQ67)</f>
        <v>57.408000000000001</v>
      </c>
      <c r="FV43">
        <f>data!FV67-MIN(data!$E67:$EQ67)</f>
        <v>57.834000000000003</v>
      </c>
      <c r="FW43">
        <f>data!FW67-MIN(data!$E67:$EQ67)</f>
        <v>57.459000000000003</v>
      </c>
      <c r="FX43">
        <f>data!FX67-MIN(data!$E67:$EQ67)</f>
        <v>58.206000000000003</v>
      </c>
      <c r="FY43">
        <f>data!FY67-MIN(data!$E67:$EQ67)</f>
        <v>58.445999999999998</v>
      </c>
      <c r="FZ43">
        <f>data!FZ67-MIN(data!$E67:$EQ67)</f>
        <v>58.525999999999996</v>
      </c>
      <c r="GA43">
        <f>data!GA67-MIN(data!$E67:$EQ67)</f>
        <v>58.887999999999991</v>
      </c>
      <c r="GB43">
        <f>data!GB67-MIN(data!$E67:$EQ67)</f>
        <v>59.088999999999999</v>
      </c>
      <c r="GC43">
        <f>data!GC67-MIN(data!$E67:$EQ67)</f>
        <v>59.197000000000003</v>
      </c>
      <c r="GD43">
        <f>data!GD67-MIN(data!$E67:$EQ67)</f>
        <v>59.736000000000004</v>
      </c>
      <c r="GE43">
        <f>data!GE67-MIN(data!$E67:$EQ67)</f>
        <v>58.956000000000003</v>
      </c>
      <c r="GF43">
        <f>data!GF67-MIN(data!$E67:$EQ67)</f>
        <v>59.616</v>
      </c>
      <c r="GG43">
        <f>data!GG67-MIN(data!$E67:$EQ67)</f>
        <v>59.427999999999997</v>
      </c>
      <c r="GH43">
        <f>data!GH67-MIN(data!$E67:$EQ67)</f>
        <v>60.236000000000004</v>
      </c>
      <c r="GI43">
        <f>data!GI67-MIN(data!$E67:$EQ67)</f>
        <v>60.426999999999992</v>
      </c>
      <c r="GJ43">
        <f>data!GJ67-MIN(data!$E67:$EQ67)</f>
        <v>60.009</v>
      </c>
      <c r="GK43">
        <f>data!GK67-MIN(data!$E67:$EQ67)</f>
        <v>60.183999999999997</v>
      </c>
      <c r="GL43">
        <f>data!GL67-MIN(data!$E67:$EQ67)</f>
        <v>59.953999999999994</v>
      </c>
      <c r="GM43">
        <f>data!GM67-MIN(data!$E67:$EQ67)</f>
        <v>60.414999999999992</v>
      </c>
      <c r="GN43">
        <f>data!GN67-MIN(data!$E67:$EQ67)</f>
        <v>60.997</v>
      </c>
      <c r="GO43">
        <f>data!GO67-MIN(data!$E67:$EQ67)</f>
        <v>60.606999999999999</v>
      </c>
      <c r="GP43">
        <f>data!GP67-MIN(data!$E67:$EQ67)</f>
        <v>61.599000000000004</v>
      </c>
      <c r="GQ43">
        <f>data!GQ67-MIN(data!$E67:$EQ67)</f>
        <v>61.161999999999992</v>
      </c>
      <c r="GR43">
        <f>data!GR67-MIN(data!$E67:$EQ67)</f>
        <v>61.123999999999995</v>
      </c>
      <c r="GS43">
        <f>data!GS67-MIN(data!$E67:$EQ67)</f>
        <v>61.042000000000002</v>
      </c>
      <c r="GT43">
        <f>data!GT67-MIN(data!$E67:$EQ67)</f>
        <v>60.745999999999995</v>
      </c>
      <c r="GU43">
        <f>data!GU67-MIN(data!$E67:$EQ67)</f>
        <v>60.988</v>
      </c>
      <c r="GV43">
        <f>data!GV67-MIN(data!$E67:$EQ67)</f>
        <v>61.462999999999994</v>
      </c>
      <c r="GW43">
        <f>data!GW67-MIN(data!$E67:$EQ67)</f>
        <v>61.518000000000001</v>
      </c>
      <c r="GX43">
        <f>data!GX67-MIN(data!$E67:$EQ67)</f>
        <v>62.221999999999994</v>
      </c>
      <c r="GY43">
        <f>data!GY67-MIN(data!$E67:$EQ67)</f>
        <v>61.570999999999998</v>
      </c>
      <c r="GZ43">
        <f>data!GZ67-MIN(data!$E67:$EQ67)</f>
        <v>62.238</v>
      </c>
      <c r="HA43">
        <f>data!HA67-MIN(data!$E67:$EQ67)</f>
        <v>61.069999999999993</v>
      </c>
      <c r="HB43">
        <f>data!HB67-MIN(data!$E67:$EQ67)</f>
        <v>61.572000000000003</v>
      </c>
      <c r="HC43">
        <f>data!HC67-MIN(data!$E67:$EQ67)</f>
        <v>62.238</v>
      </c>
      <c r="HD43">
        <f>data!HD67-MIN(data!$E67:$EQ67)</f>
        <v>62.078000000000003</v>
      </c>
      <c r="HE43">
        <f>data!HE67-MIN(data!$E67:$EQ67)</f>
        <v>62.024000000000001</v>
      </c>
      <c r="HF43">
        <f>data!HF67-MIN(data!$E67:$EQ67)</f>
        <v>62.411000000000001</v>
      </c>
      <c r="HG43">
        <f>data!HG67-MIN(data!$E67:$EQ67)</f>
        <v>62.346000000000004</v>
      </c>
      <c r="HH43">
        <f>data!HH67-MIN(data!$E67:$EQ67)</f>
        <v>63.390999999999991</v>
      </c>
      <c r="HI43">
        <f>data!HI67-MIN(data!$E67:$EQ67)</f>
        <v>62.658999999999992</v>
      </c>
      <c r="HJ43">
        <f>data!HJ67-MIN(data!$E67:$EQ67)</f>
        <v>63.116</v>
      </c>
      <c r="HK43">
        <f>data!HK67-MIN(data!$E67:$EQ67)</f>
        <v>63.304000000000002</v>
      </c>
      <c r="HL43">
        <f>data!HL67-MIN(data!$E67:$EQ67)</f>
        <v>62.896999999999991</v>
      </c>
      <c r="HM43">
        <f>data!HM67-MIN(data!$E67:$EQ67)</f>
        <v>62.801999999999992</v>
      </c>
      <c r="HN43">
        <f>data!HN67-MIN(data!$E67:$EQ67)</f>
        <v>62.143999999999991</v>
      </c>
      <c r="HO43">
        <f>data!HO67-MIN(data!$E67:$EQ67)</f>
        <v>62.926999999999992</v>
      </c>
      <c r="HP43">
        <f>data!HP67-MIN(data!$E67:$EQ67)</f>
        <v>63.179000000000002</v>
      </c>
      <c r="HQ43">
        <f>data!HQ67-MIN(data!$E67:$EQ67)</f>
        <v>63.213999999999999</v>
      </c>
      <c r="HR43">
        <f>data!HR67-MIN(data!$E67:$EQ67)</f>
        <v>62.432000000000002</v>
      </c>
      <c r="HS43">
        <f>data!HS67-MIN(data!$E67:$EQ67)</f>
        <v>63.164999999999992</v>
      </c>
      <c r="HT43">
        <f>data!HT67-MIN(data!$E67:$EQ67)</f>
        <v>62.72</v>
      </c>
      <c r="HU43">
        <f>data!HU67-MIN(data!$E67:$EQ67)</f>
        <v>63.453000000000003</v>
      </c>
      <c r="HV43">
        <f>data!HV67-MIN(data!$E67:$EQ67)</f>
        <v>63.239000000000004</v>
      </c>
      <c r="HW43">
        <f>data!HW67-MIN(data!$E67:$EQ67)</f>
        <v>63.200999999999993</v>
      </c>
      <c r="HX43">
        <f>data!HX67-MIN(data!$E67:$EQ67)</f>
        <v>62.801000000000002</v>
      </c>
      <c r="HY43">
        <f>data!HY67-MIN(data!$E67:$EQ67)</f>
        <v>63.176999999999992</v>
      </c>
      <c r="HZ43">
        <f>data!HZ67-MIN(data!$E67:$EQ67)</f>
        <v>62.926999999999992</v>
      </c>
      <c r="IA43">
        <f>data!IA67-MIN(data!$E67:$EQ67)</f>
        <v>63.277000000000001</v>
      </c>
      <c r="IB43">
        <f>data!IB67-MIN(data!$E67:$EQ67)</f>
        <v>63.370000000000005</v>
      </c>
      <c r="IC43">
        <f>data!IC67-MIN(data!$E67:$EQ67)</f>
        <v>63.277000000000001</v>
      </c>
      <c r="ID43">
        <f>data!ID67-MIN(data!$E67:$EQ67)</f>
        <v>63.156999999999996</v>
      </c>
      <c r="IE43">
        <f>data!IE67-MIN(data!$E67:$EQ67)</f>
        <v>62.927999999999997</v>
      </c>
      <c r="IF43">
        <f>data!IF67-MIN(data!$E67:$EQ67)</f>
        <v>63.182999999999993</v>
      </c>
      <c r="IG43">
        <f>data!IG67-MIN(data!$E67:$EQ67)</f>
        <v>63.656999999999996</v>
      </c>
      <c r="IH43">
        <f>data!IH67-MIN(data!$E67:$EQ67)</f>
        <v>63.478999999999999</v>
      </c>
      <c r="II43">
        <f>data!II67-MIN(data!$E67:$EQ67)</f>
        <v>62.975999999999999</v>
      </c>
      <c r="IJ43">
        <f>data!IJ67-MIN(data!$E67:$EQ67)</f>
        <v>63.866</v>
      </c>
      <c r="IK43">
        <f>data!IK67-MIN(data!$E67:$EQ67)</f>
        <v>63.843000000000004</v>
      </c>
      <c r="IL43">
        <f>data!IL67-MIN(data!$E67:$EQ67)</f>
        <v>63.245000000000005</v>
      </c>
      <c r="IM43">
        <f>data!IM67-MIN(data!$E67:$EQ67)</f>
        <v>63.173999999999992</v>
      </c>
      <c r="IN43">
        <f>data!IN67-MIN(data!$E67:$EQ67)</f>
        <v>63.626999999999995</v>
      </c>
      <c r="IO43">
        <f>data!IO67-MIN(data!$E67:$EQ67)</f>
        <v>63.551000000000002</v>
      </c>
      <c r="IP43">
        <f>data!IP67-MIN(data!$E67:$EQ67)</f>
        <v>63.710999999999999</v>
      </c>
      <c r="IQ43">
        <f>data!IQ67-MIN(data!$E67:$EQ67)</f>
        <v>63.171999999999997</v>
      </c>
      <c r="IR43">
        <f>data!IR67-MIN(data!$E67:$EQ67)</f>
        <v>63.471999999999994</v>
      </c>
      <c r="IS43">
        <f>data!IS67-MIN(data!$E67:$EQ67)</f>
        <v>63.628999999999991</v>
      </c>
      <c r="IT43">
        <f>data!IT67-MIN(data!$E67:$EQ67)</f>
        <v>63.215999999999994</v>
      </c>
      <c r="IU43">
        <f>data!IU67-MIN(data!$E67:$EQ67)</f>
        <v>63.739999999999995</v>
      </c>
      <c r="IV43">
        <f>data!IV67-MIN(data!$E67:$EQ67)</f>
        <v>63.875</v>
      </c>
      <c r="IW43">
        <f>data!IW67-MIN(data!$E67:$EQ67)</f>
        <v>63.957999999999998</v>
      </c>
      <c r="IX43">
        <f>data!IX67-MIN(data!$E67:$EQ67)</f>
        <v>63.323999999999998</v>
      </c>
      <c r="IY43">
        <f>data!IY67-MIN(data!$E67:$EQ67)</f>
        <v>63.733999999999995</v>
      </c>
      <c r="IZ43">
        <f>data!IZ67-MIN(data!$E67:$EQ67)</f>
        <v>63.941999999999993</v>
      </c>
      <c r="JA43">
        <f>data!JA67-MIN(data!$E67:$EQ67)</f>
        <v>63.619</v>
      </c>
      <c r="JB43">
        <f>data!JB67-MIN(data!$E67:$EQ67)</f>
        <v>63.236999999999995</v>
      </c>
      <c r="JC43">
        <f>data!JC67-MIN(data!$E67:$EQ67)</f>
        <v>63.733999999999995</v>
      </c>
      <c r="JD43">
        <f>data!JD67-MIN(data!$E67:$EQ67)</f>
        <v>63.715999999999994</v>
      </c>
      <c r="JE43">
        <f>data!JE67-MIN(data!$E67:$EQ67)</f>
        <v>63.826999999999998</v>
      </c>
      <c r="JF43">
        <f>data!JF67-MIN(data!$E67:$EQ67)</f>
        <v>63.897999999999996</v>
      </c>
      <c r="JG43">
        <f>data!JG67-MIN(data!$E67:$EQ67)</f>
        <v>63.914000000000001</v>
      </c>
      <c r="JH43">
        <f>data!JH67-MIN(data!$E67:$EQ67)</f>
        <v>64.122</v>
      </c>
      <c r="JI43">
        <f>data!JI67-MIN(data!$E67:$EQ67)</f>
        <v>64.411000000000001</v>
      </c>
      <c r="JJ43">
        <f>data!JJ67-MIN(data!$E67:$EQ67)</f>
        <v>64.180999999999997</v>
      </c>
      <c r="JK43">
        <f>data!JK67-MIN(data!$E67:$EQ67)</f>
        <v>63.846999999999994</v>
      </c>
      <c r="JL43">
        <f>data!JL67-MIN(data!$E67:$EQ67)</f>
        <v>64.230999999999995</v>
      </c>
      <c r="JM43">
        <f>data!JM67-MIN(data!$E67:$EQ67)</f>
        <v>64.043999999999997</v>
      </c>
      <c r="JN43">
        <f>data!JN67-MIN(data!$E67:$EQ67)</f>
        <v>63.640999999999991</v>
      </c>
      <c r="JO43">
        <f>data!JO67-MIN(data!$E67:$EQ67)</f>
        <v>64.968999999999994</v>
      </c>
      <c r="JP43">
        <f>data!JP67-MIN(data!$E67:$EQ67)</f>
        <v>64.244</v>
      </c>
      <c r="JQ43">
        <f>data!JQ67-MIN(data!$E67:$EQ67)</f>
        <v>64.051000000000002</v>
      </c>
      <c r="JR43">
        <f>data!JR67-MIN(data!$E67:$EQ67)</f>
        <v>64.408000000000001</v>
      </c>
      <c r="JS43">
        <f>data!JS67-MIN(data!$E67:$EQ67)</f>
        <v>63.957999999999998</v>
      </c>
      <c r="JT43">
        <f>data!JT67-MIN(data!$E67:$EQ67)</f>
        <v>64.275999999999996</v>
      </c>
      <c r="JU43">
        <f>data!JU67-MIN(data!$E67:$EQ67)</f>
        <v>64.816999999999993</v>
      </c>
      <c r="JV43">
        <f>data!JV67-MIN(data!$E67:$EQ67)</f>
        <v>64.304999999999993</v>
      </c>
      <c r="JW43">
        <f>data!JW67-MIN(data!$E67:$EQ67)</f>
        <v>64.640999999999991</v>
      </c>
      <c r="JX43">
        <f>data!JX67-MIN(data!$E67:$EQ67)</f>
        <v>64.661000000000001</v>
      </c>
      <c r="JY43">
        <f>data!JY67-MIN(data!$E67:$EQ67)</f>
        <v>64.825000000000003</v>
      </c>
      <c r="JZ43">
        <f>data!JZ67-MIN(data!$E67:$EQ67)</f>
        <v>64.676000000000002</v>
      </c>
      <c r="KA43">
        <f>data!KA67-MIN(data!$E67:$EQ67)</f>
        <v>64.772999999999996</v>
      </c>
      <c r="KB43">
        <f>data!KB67-MIN(data!$E67:$EQ67)</f>
        <v>64.572999999999993</v>
      </c>
      <c r="KC43">
        <f>data!KC67-MIN(data!$E67:$EQ67)</f>
        <v>65.536999999999992</v>
      </c>
      <c r="KD43">
        <f>data!KD67-MIN(data!$E67:$EQ67)</f>
        <v>64.951999999999998</v>
      </c>
      <c r="KE43">
        <f>data!KE67-MIN(data!$E67:$EQ67)</f>
        <v>64.819999999999993</v>
      </c>
      <c r="KF43">
        <f>data!KF67-MIN(data!$E67:$EQ67)</f>
        <v>64.771999999999991</v>
      </c>
      <c r="KG43">
        <f>data!KG67-MIN(data!$E67:$EQ67)</f>
        <v>64.962000000000003</v>
      </c>
      <c r="KH43">
        <f>data!KH67-MIN(data!$E67:$EQ67)</f>
        <v>65.272999999999996</v>
      </c>
      <c r="KI43">
        <f>data!KI67-MIN(data!$E67:$EQ67)</f>
        <v>64.884</v>
      </c>
      <c r="KJ43">
        <f>data!KJ67-MIN(data!$E67:$EQ67)</f>
        <v>65.081000000000003</v>
      </c>
      <c r="KK43">
        <f>data!KK67-MIN(data!$E67:$EQ67)</f>
        <v>65.100999999999999</v>
      </c>
      <c r="KL43">
        <f>data!KL67-MIN(data!$E67:$EQ67)</f>
        <v>65.44</v>
      </c>
      <c r="KM43">
        <f>data!KM67-MIN(data!$E67:$EQ67)</f>
        <v>65.628999999999991</v>
      </c>
      <c r="KN43">
        <f>data!KN67-MIN(data!$E67:$EQ67)</f>
        <v>65.34</v>
      </c>
      <c r="KO43">
        <f>data!KO67-MIN(data!$E67:$EQ67)</f>
        <v>65.436999999999998</v>
      </c>
      <c r="KP43">
        <f>data!KP67-MIN(data!$E67:$EQ67)</f>
        <v>65.040999999999997</v>
      </c>
      <c r="KQ43">
        <f>data!KQ67-MIN(data!$E67:$EQ67)</f>
        <v>65.673999999999992</v>
      </c>
      <c r="KR43">
        <f>data!KR67-MIN(data!$E67:$EQ67)</f>
        <v>65.665999999999997</v>
      </c>
      <c r="KS43">
        <f>data!KS67-MIN(data!$E67:$EQ67)</f>
        <v>65.364000000000004</v>
      </c>
      <c r="KT43">
        <f>data!KT67-MIN(data!$E67:$EQ67)</f>
        <v>65.759999999999991</v>
      </c>
      <c r="KU43">
        <f>data!KU67-MIN(data!$E67:$EQ67)</f>
        <v>65.992999999999995</v>
      </c>
      <c r="KV43">
        <f>data!KV67-MIN(data!$E67:$EQ67)</f>
        <v>65.811999999999998</v>
      </c>
      <c r="KW43">
        <f>data!KW67-MIN(data!$E67:$EQ67)</f>
        <v>65.902999999999992</v>
      </c>
      <c r="KX43">
        <f>data!KX67-MIN(data!$E67:$EQ67)</f>
        <v>65.878999999999991</v>
      </c>
      <c r="KY43">
        <f>data!KY67-MIN(data!$E67:$EQ67)</f>
        <v>66.352999999999994</v>
      </c>
      <c r="KZ43">
        <f>data!KZ67-MIN(data!$E67:$EQ67)</f>
        <v>65.864000000000004</v>
      </c>
      <c r="LA43">
        <f>data!LA67-MIN(data!$E67:$EQ67)</f>
        <v>65.733000000000004</v>
      </c>
      <c r="LB43">
        <f>data!LB67-MIN(data!$E67:$EQ67)</f>
        <v>66.462000000000003</v>
      </c>
      <c r="LC43">
        <f>data!LC67-MIN(data!$E67:$EQ67)</f>
        <v>66.626999999999995</v>
      </c>
      <c r="LD43">
        <f>data!LD67-MIN(data!$E67:$EQ67)</f>
        <v>66.224999999999994</v>
      </c>
      <c r="LE43">
        <f>data!LE67-MIN(data!$E67:$EQ67)</f>
        <v>66.710999999999999</v>
      </c>
      <c r="LF43">
        <f>data!LF67-MIN(data!$E67:$EQ67)</f>
        <v>66.313000000000002</v>
      </c>
      <c r="LG43">
        <f>data!LG67-MIN(data!$E67:$EQ67)</f>
        <v>66.45</v>
      </c>
      <c r="LH43">
        <f>data!LH67-MIN(data!$E67:$EQ67)</f>
        <v>67.173999999999992</v>
      </c>
      <c r="LI43">
        <f>data!LI67-MIN(data!$E67:$EQ67)</f>
        <v>67.161999999999992</v>
      </c>
      <c r="LJ43">
        <f>data!LJ67-MIN(data!$E67:$EQ67)</f>
        <v>66.771999999999991</v>
      </c>
      <c r="LK43">
        <f>data!LK67-MIN(data!$E67:$EQ67)</f>
        <v>66.742000000000004</v>
      </c>
      <c r="LL43">
        <f>data!LL67-MIN(data!$E67:$EQ67)</f>
        <v>67.015000000000001</v>
      </c>
      <c r="LM43">
        <f>data!LM67-MIN(data!$E67:$EQ67)</f>
        <v>66.984999999999999</v>
      </c>
      <c r="LN43">
        <f>data!LN67-MIN(data!$E67:$EQ67)</f>
        <v>66.534999999999997</v>
      </c>
      <c r="LO43">
        <f>data!LO67-MIN(data!$E67:$EQ67)</f>
        <v>67.091999999999999</v>
      </c>
      <c r="LP43">
        <f>data!LP67-MIN(data!$E67:$EQ67)</f>
        <v>67.225999999999999</v>
      </c>
      <c r="LQ43">
        <f>data!LQ67-MIN(data!$E67:$EQ67)</f>
        <v>67.795999999999992</v>
      </c>
      <c r="LR43">
        <f>data!LR67-MIN(data!$E67:$EQ67)</f>
        <v>67.688999999999993</v>
      </c>
      <c r="LS43">
        <f>data!LS67-MIN(data!$E67:$EQ67)</f>
        <v>67.120999999999995</v>
      </c>
      <c r="LT43">
        <f>data!LT67-MIN(data!$E67:$EQ67)</f>
        <v>67.244</v>
      </c>
      <c r="LU43">
        <f>data!LU67-MIN(data!$E67:$EQ67)</f>
        <v>67.218999999999994</v>
      </c>
      <c r="LV43">
        <f>data!LV67-MIN(data!$E67:$EQ67)</f>
        <v>67.471999999999994</v>
      </c>
      <c r="LW43">
        <f>data!LW67-MIN(data!$E67:$EQ67)</f>
        <v>67.477000000000004</v>
      </c>
      <c r="LX43">
        <f>data!LX67-MIN(data!$E67:$EQ67)</f>
        <v>67.444000000000003</v>
      </c>
      <c r="LY43">
        <f>data!LY67-MIN(data!$E67:$EQ67)</f>
        <v>67.765000000000001</v>
      </c>
      <c r="LZ43">
        <f>data!LZ67-MIN(data!$E67:$EQ67)</f>
        <v>67.944000000000003</v>
      </c>
      <c r="MA43">
        <f>data!MA67-MIN(data!$E67:$EQ67)</f>
        <v>67.888999999999996</v>
      </c>
      <c r="MB43">
        <f>data!MB67-MIN(data!$E67:$EQ67)</f>
        <v>67.903999999999996</v>
      </c>
      <c r="MC43">
        <f>data!MC67-MIN(data!$E67:$EQ67)</f>
        <v>68.03</v>
      </c>
      <c r="MD43">
        <f>data!MD67-MIN(data!$E67:$EQ67)</f>
        <v>67.759</v>
      </c>
      <c r="ME43">
        <f>data!ME67-MIN(data!$E67:$EQ67)</f>
        <v>67.786000000000001</v>
      </c>
      <c r="MF43">
        <f>data!MF67-MIN(data!$E67:$EQ67)</f>
        <v>67.786000000000001</v>
      </c>
      <c r="MG43">
        <f>data!MG67-MIN(data!$E67:$EQ67)</f>
        <v>67.778999999999996</v>
      </c>
      <c r="MH43">
        <f>data!MH67-MIN(data!$E67:$EQ67)</f>
        <v>68.111999999999995</v>
      </c>
      <c r="MI43">
        <f>data!MI67-MIN(data!$E67:$EQ67)</f>
        <v>68.622</v>
      </c>
      <c r="MJ43">
        <f>data!MJ67-MIN(data!$E67:$EQ67)</f>
        <v>68.162999999999997</v>
      </c>
      <c r="MK43">
        <f>data!MK67-MIN(data!$E67:$EQ67)</f>
        <v>68.253</v>
      </c>
      <c r="ML43">
        <f>data!ML67-MIN(data!$E67:$EQ67)</f>
        <v>68.331000000000003</v>
      </c>
      <c r="MM43">
        <f>data!MM67-MIN(data!$E67:$EQ67)</f>
        <v>68.052999999999997</v>
      </c>
      <c r="MN43">
        <f>data!MN67-MIN(data!$E67:$EQ67)</f>
        <v>68.194000000000003</v>
      </c>
      <c r="MO43">
        <f>data!MO67-MIN(data!$E67:$EQ67)</f>
        <v>68.602000000000004</v>
      </c>
      <c r="MP43">
        <f>data!MP67-MIN(data!$E67:$EQ67)</f>
        <v>68.507999999999996</v>
      </c>
      <c r="MQ43">
        <f>data!MQ67-MIN(data!$E67:$EQ67)</f>
        <v>68.542999999999992</v>
      </c>
      <c r="MR43">
        <f>data!MR67-MIN(data!$E67:$EQ67)</f>
        <v>68.5</v>
      </c>
      <c r="MS43">
        <f>data!MS67-MIN(data!$E67:$EQ67)</f>
        <v>68.676999999999992</v>
      </c>
      <c r="MT43">
        <f>data!MT67-MIN(data!$E67:$EQ67)</f>
        <v>69.108999999999995</v>
      </c>
      <c r="MU43">
        <f>data!MU67-MIN(data!$E67:$EQ67)</f>
        <v>69.022999999999996</v>
      </c>
      <c r="MV43">
        <f>data!MV67-MIN(data!$E67:$EQ67)</f>
        <v>68.563000000000002</v>
      </c>
      <c r="MW43">
        <f>data!MW67-MIN(data!$E67:$EQ67)</f>
        <v>68.06</v>
      </c>
      <c r="MX43">
        <f>data!MX67-MIN(data!$E67:$EQ67)</f>
        <v>68.968000000000004</v>
      </c>
      <c r="MY43">
        <f>data!MY67-MIN(data!$E67:$EQ67)</f>
        <v>68.453000000000003</v>
      </c>
      <c r="MZ43">
        <f>data!MZ67-MIN(data!$E67:$EQ67)</f>
        <v>68.468999999999994</v>
      </c>
      <c r="NA43">
        <f>data!NA67-MIN(data!$E67:$EQ67)</f>
        <v>68.343000000000004</v>
      </c>
      <c r="NB43">
        <f>data!NB67-MIN(data!$E67:$EQ67)</f>
        <v>68.304000000000002</v>
      </c>
      <c r="NC43">
        <f>data!NC67-MIN(data!$E67:$EQ67)</f>
        <v>68.658000000000001</v>
      </c>
      <c r="ND43">
        <f>data!ND67-MIN(data!$E67:$EQ67)</f>
        <v>68.790999999999997</v>
      </c>
      <c r="NE43">
        <f>data!NE67-MIN(data!$E67:$EQ67)</f>
        <v>69.003999999999991</v>
      </c>
      <c r="NF43">
        <f>data!NF67-MIN(data!$E67:$EQ67)</f>
        <v>69.313999999999993</v>
      </c>
      <c r="NG43">
        <f>data!NG67-MIN(data!$E67:$EQ67)</f>
        <v>68.653999999999996</v>
      </c>
      <c r="NH43">
        <f>data!NH67-MIN(data!$E67:$EQ67)</f>
        <v>68.900999999999996</v>
      </c>
      <c r="NI43">
        <f>data!NI67-MIN(data!$E67:$EQ67)</f>
        <v>69.180999999999997</v>
      </c>
      <c r="NJ43">
        <f>data!NJ67-MIN(data!$E67:$EQ67)</f>
        <v>69.236000000000004</v>
      </c>
      <c r="NK43">
        <f>data!NK67-MIN(data!$E67:$EQ67)</f>
        <v>69.167999999999992</v>
      </c>
      <c r="NL43">
        <f>data!NL67-MIN(data!$E67:$EQ67)</f>
        <v>68.988</v>
      </c>
      <c r="NM43">
        <f>data!NM67-MIN(data!$E67:$EQ67)</f>
        <v>69.575000000000003</v>
      </c>
      <c r="NN43">
        <f>data!NN67-MIN(data!$E67:$EQ67)</f>
        <v>69.183999999999997</v>
      </c>
      <c r="NO43">
        <f>data!NO67-MIN(data!$E67:$EQ67)</f>
        <v>69.168999999999997</v>
      </c>
      <c r="NP43">
        <f>data!NP67-MIN(data!$E67:$EQ67)</f>
        <v>69.542999999999992</v>
      </c>
      <c r="NQ43">
        <f>data!NQ67-MIN(data!$E67:$EQ67)</f>
        <v>69.350999999999999</v>
      </c>
      <c r="NR43">
        <f>data!NR67-MIN(data!$E67:$EQ67)</f>
        <v>69.763999999999996</v>
      </c>
      <c r="NS43">
        <f>data!NS67-MIN(data!$E67:$EQ67)</f>
        <v>69.86</v>
      </c>
      <c r="NT43">
        <f>data!NT67-MIN(data!$E67:$EQ67)</f>
        <v>69.477999999999994</v>
      </c>
      <c r="NU43">
        <f>data!NU67-MIN(data!$E67:$EQ67)</f>
        <v>69.387999999999991</v>
      </c>
      <c r="NV43">
        <f>data!NV67-MIN(data!$E67:$EQ67)</f>
        <v>69.790999999999997</v>
      </c>
      <c r="NW43">
        <f>data!NW67-MIN(data!$E67:$EQ67)</f>
        <v>69.739999999999995</v>
      </c>
      <c r="NX43">
        <f>data!NX67-MIN(data!$E67:$EQ67)</f>
        <v>69.387999999999991</v>
      </c>
      <c r="NY43">
        <f>data!NY67-MIN(data!$E67:$EQ67)</f>
        <v>69.947000000000003</v>
      </c>
      <c r="NZ43">
        <f>data!NZ67-MIN(data!$E67:$EQ67)</f>
        <v>69.506</v>
      </c>
      <c r="OA43">
        <f>data!OA67-MIN(data!$E67:$EQ67)</f>
        <v>70.091999999999999</v>
      </c>
      <c r="OB43">
        <f>data!OB67-MIN(data!$E67:$EQ67)</f>
        <v>70.03</v>
      </c>
      <c r="OC43">
        <f>data!OC67-MIN(data!$E67:$EQ67)</f>
        <v>70.114999999999995</v>
      </c>
      <c r="OD43">
        <f>data!OD67-MIN(data!$E67:$EQ67)</f>
        <v>70.099000000000004</v>
      </c>
      <c r="OE43">
        <f>data!OE67-MIN(data!$E67:$EQ67)</f>
        <v>69.983999999999995</v>
      </c>
      <c r="OF43">
        <f>data!OF67-MIN(data!$E67:$EQ67)</f>
        <v>70.036999999999992</v>
      </c>
      <c r="OG43">
        <f>data!OG67-MIN(data!$E67:$EQ67)</f>
        <v>69.825000000000003</v>
      </c>
      <c r="OH43">
        <f>data!OH67-MIN(data!$E67:$EQ67)</f>
        <v>70.099000000000004</v>
      </c>
      <c r="OI43">
        <f>data!OI67-MIN(data!$E67:$EQ67)</f>
        <v>70.043999999999997</v>
      </c>
      <c r="OJ43">
        <f>data!OJ67-MIN(data!$E67:$EQ67)</f>
        <v>70.022999999999996</v>
      </c>
      <c r="OK43">
        <f>data!OK67-MIN(data!$E67:$EQ67)</f>
        <v>69.700999999999993</v>
      </c>
      <c r="OL43">
        <f>data!OL67-MIN(data!$E67:$EQ67)</f>
        <v>70.271999999999991</v>
      </c>
      <c r="OM43">
        <f>data!OM67-MIN(data!$E67:$EQ67)</f>
        <v>70.113</v>
      </c>
      <c r="ON43">
        <f>data!ON67-MIN(data!$E67:$EQ67)</f>
        <v>70.584999999999994</v>
      </c>
      <c r="OO43">
        <f>data!OO67-MIN(data!$E67:$EQ67)</f>
        <v>70.637</v>
      </c>
      <c r="OP43">
        <f>data!OP67-MIN(data!$E67:$EQ67)</f>
        <v>70.015999999999991</v>
      </c>
      <c r="OQ43">
        <f>data!OQ67-MIN(data!$E67:$EQ67)</f>
        <v>70.384999999999991</v>
      </c>
      <c r="OR43">
        <f>data!OR67-MIN(data!$E67:$EQ67)</f>
        <v>70.397999999999996</v>
      </c>
      <c r="OS43">
        <f>data!OS67-MIN(data!$E67:$EQ67)</f>
        <v>70.335999999999999</v>
      </c>
      <c r="OT43">
        <f>data!OT67-MIN(data!$E67:$EQ67)</f>
        <v>70.716999999999999</v>
      </c>
      <c r="OU43">
        <f>data!OU67-MIN(data!$E67:$EQ67)</f>
        <v>70.551000000000002</v>
      </c>
      <c r="OV43">
        <f>data!OV67-MIN(data!$E67:$EQ67)</f>
        <v>70.852999999999994</v>
      </c>
      <c r="OW43">
        <f>data!OW67-MIN(data!$E67:$EQ67)</f>
        <v>70.914999999999992</v>
      </c>
      <c r="OX43">
        <f>data!OX67-MIN(data!$E67:$EQ67)</f>
        <v>70.956000000000003</v>
      </c>
      <c r="OY43">
        <f>data!OY67-MIN(data!$E67:$EQ67)</f>
        <v>70.956000000000003</v>
      </c>
      <c r="OZ43">
        <f>data!OZ67-MIN(data!$E67:$EQ67)</f>
        <v>71.087999999999994</v>
      </c>
      <c r="PA43">
        <f>data!PA67-MIN(data!$E67:$EQ67)</f>
        <v>70.486000000000004</v>
      </c>
      <c r="PB43">
        <f>data!PB67-MIN(data!$E67:$EQ67)</f>
        <v>70.908000000000001</v>
      </c>
      <c r="PC43">
        <f>data!PC67-MIN(data!$E67:$EQ67)</f>
        <v>70.706999999999994</v>
      </c>
      <c r="PD43">
        <f>data!PD67-MIN(data!$E67:$EQ67)</f>
        <v>70.831999999999994</v>
      </c>
      <c r="PE43">
        <f>data!PE67-MIN(data!$E67:$EQ67)</f>
        <v>70.423999999999992</v>
      </c>
      <c r="PF43">
        <f>data!PF67-MIN(data!$E67:$EQ67)</f>
        <v>70.64</v>
      </c>
      <c r="PG43">
        <f>data!PG67-MIN(data!$E67:$EQ67)</f>
        <v>70.933999999999997</v>
      </c>
      <c r="PH43">
        <f>data!PH67-MIN(data!$E67:$EQ67)</f>
        <v>71.039000000000001</v>
      </c>
      <c r="PI43">
        <f>data!PI67-MIN(data!$E67:$EQ67)</f>
        <v>71.221000000000004</v>
      </c>
      <c r="PJ43">
        <f>data!PJ67-MIN(data!$E67:$EQ67)</f>
        <v>71.120999999999995</v>
      </c>
      <c r="PK43">
        <f>data!PK67-MIN(data!$E67:$EQ67)</f>
        <v>71.38</v>
      </c>
    </row>
    <row r="44" spans="1:427" x14ac:dyDescent="0.25">
      <c r="A44" t="s">
        <v>94</v>
      </c>
      <c r="B44" t="s">
        <v>96</v>
      </c>
      <c r="C44" t="s">
        <v>218</v>
      </c>
      <c r="E44">
        <f>data!E68-MIN(data!$E68:$EQ68)</f>
        <v>5.7999999999999829E-2</v>
      </c>
      <c r="F44">
        <f>data!F68-MIN(data!$E68:$EQ68)</f>
        <v>0.14300000000000068</v>
      </c>
      <c r="G44">
        <f>data!G68-MIN(data!$E68:$EQ68)</f>
        <v>7.9999999999991189E-3</v>
      </c>
      <c r="H44">
        <f>data!H68-MIN(data!$E68:$EQ68)</f>
        <v>0</v>
      </c>
      <c r="I44">
        <f>data!I68-MIN(data!$E68:$EQ68)</f>
        <v>4.5999999999999375E-2</v>
      </c>
      <c r="J44">
        <f>data!J68-MIN(data!$E68:$EQ68)</f>
        <v>3.5000000000000142E-2</v>
      </c>
      <c r="K44">
        <f>data!K68-MIN(data!$E68:$EQ68)</f>
        <v>8.6999999999999744E-2</v>
      </c>
      <c r="L44">
        <f>data!L68-MIN(data!$E68:$EQ68)</f>
        <v>0.1120000000000001</v>
      </c>
      <c r="M44">
        <f>data!M68-MIN(data!$E68:$EQ68)</f>
        <v>9.9999999999999645E-2</v>
      </c>
      <c r="N44">
        <f>data!N68-MIN(data!$E68:$EQ68)</f>
        <v>0.14300000000000068</v>
      </c>
      <c r="O44">
        <f>data!O68-MIN(data!$E68:$EQ68)</f>
        <v>0.125</v>
      </c>
      <c r="P44">
        <f>data!P68-MIN(data!$E68:$EQ68)</f>
        <v>0.13100000000000023</v>
      </c>
      <c r="Q44">
        <f>data!Q68-MIN(data!$E68:$EQ68)</f>
        <v>0.19099999999999895</v>
      </c>
      <c r="R44">
        <f>data!R68-MIN(data!$E68:$EQ68)</f>
        <v>0.21799999999999997</v>
      </c>
      <c r="S44">
        <f>data!S68-MIN(data!$E68:$EQ68)</f>
        <v>0.20199999999999996</v>
      </c>
      <c r="T44">
        <f>data!T68-MIN(data!$E68:$EQ68)</f>
        <v>0.21199999999999974</v>
      </c>
      <c r="U44">
        <f>data!U68-MIN(data!$E68:$EQ68)</f>
        <v>0.24799999999999933</v>
      </c>
      <c r="V44">
        <f>data!V68-MIN(data!$E68:$EQ68)</f>
        <v>0.27699999999999925</v>
      </c>
      <c r="W44">
        <f>data!W68-MIN(data!$E68:$EQ68)</f>
        <v>0.36299999999999955</v>
      </c>
      <c r="X44">
        <f>data!X68-MIN(data!$E68:$EQ68)</f>
        <v>0.2889999999999997</v>
      </c>
      <c r="Y44">
        <f>data!Y68-MIN(data!$E68:$EQ68)</f>
        <v>0.36100000000000065</v>
      </c>
      <c r="Z44">
        <f>data!Z68-MIN(data!$E68:$EQ68)</f>
        <v>0.40300000000000047</v>
      </c>
      <c r="AA44">
        <f>data!AA68-MIN(data!$E68:$EQ68)</f>
        <v>0.50699999999999967</v>
      </c>
      <c r="AB44">
        <f>data!AB68-MIN(data!$E68:$EQ68)</f>
        <v>0.44399999999999906</v>
      </c>
      <c r="AC44">
        <f>data!AC68-MIN(data!$E68:$EQ68)</f>
        <v>0.51699999999999946</v>
      </c>
      <c r="AD44">
        <f>data!AD68-MIN(data!$E68:$EQ68)</f>
        <v>0.51900000000000013</v>
      </c>
      <c r="AE44">
        <f>data!AE68-MIN(data!$E68:$EQ68)</f>
        <v>0.5909999999999993</v>
      </c>
      <c r="AF44">
        <f>data!AF68-MIN(data!$E68:$EQ68)</f>
        <v>0.67399999999999949</v>
      </c>
      <c r="AG44">
        <f>data!AG68-MIN(data!$E68:$EQ68)</f>
        <v>0.72799999999999976</v>
      </c>
      <c r="AH44">
        <f>data!AH68-MIN(data!$E68:$EQ68)</f>
        <v>0.86800000000000033</v>
      </c>
      <c r="AI44">
        <f>data!AI68-MIN(data!$E68:$EQ68)</f>
        <v>0.7419999999999991</v>
      </c>
      <c r="AJ44">
        <f>data!AJ68-MIN(data!$E68:$EQ68)</f>
        <v>0.94099999999999895</v>
      </c>
      <c r="AK44">
        <f>data!AK68-MIN(data!$E68:$EQ68)</f>
        <v>1.036999999999999</v>
      </c>
      <c r="AL44">
        <f>data!AL68-MIN(data!$E68:$EQ68)</f>
        <v>1.1159999999999997</v>
      </c>
      <c r="AM44">
        <f>data!AM68-MIN(data!$E68:$EQ68)</f>
        <v>1.1959999999999997</v>
      </c>
      <c r="AN44">
        <f>data!AN68-MIN(data!$E68:$EQ68)</f>
        <v>1.3049999999999997</v>
      </c>
      <c r="AO44">
        <f>data!AO68-MIN(data!$E68:$EQ68)</f>
        <v>1.2690000000000001</v>
      </c>
      <c r="AP44">
        <f>data!AP68-MIN(data!$E68:$EQ68)</f>
        <v>1.5719999999999992</v>
      </c>
      <c r="AQ44">
        <f>data!AQ68-MIN(data!$E68:$EQ68)</f>
        <v>1.5069999999999997</v>
      </c>
      <c r="AR44">
        <f>data!AR68-MIN(data!$E68:$EQ68)</f>
        <v>1.6880000000000006</v>
      </c>
      <c r="AS44">
        <f>data!AS68-MIN(data!$E68:$EQ68)</f>
        <v>1.8399999999999999</v>
      </c>
      <c r="AT44">
        <f>data!AT68-MIN(data!$E68:$EQ68)</f>
        <v>2.0410000000000004</v>
      </c>
      <c r="AU44">
        <f>data!AU68-MIN(data!$E68:$EQ68)</f>
        <v>2.2110000000000003</v>
      </c>
      <c r="AV44">
        <f>data!AV68-MIN(data!$E68:$EQ68)</f>
        <v>2.3770000000000007</v>
      </c>
      <c r="AW44">
        <f>data!AW68-MIN(data!$E68:$EQ68)</f>
        <v>2.4649999999999999</v>
      </c>
      <c r="AX44">
        <f>data!AX68-MIN(data!$E68:$EQ68)</f>
        <v>2.7750000000000004</v>
      </c>
      <c r="AY44">
        <f>data!AY68-MIN(data!$E68:$EQ68)</f>
        <v>2.9629999999999992</v>
      </c>
      <c r="AZ44">
        <f>data!AZ68-MIN(data!$E68:$EQ68)</f>
        <v>3.3349999999999991</v>
      </c>
      <c r="BA44">
        <f>data!BA68-MIN(data!$E68:$EQ68)</f>
        <v>3.5190000000000001</v>
      </c>
      <c r="BB44">
        <f>data!BB68-MIN(data!$E68:$EQ68)</f>
        <v>3.7750000000000004</v>
      </c>
      <c r="BC44">
        <f>data!BC68-MIN(data!$E68:$EQ68)</f>
        <v>4.1660000000000004</v>
      </c>
      <c r="BD44">
        <f>data!BD68-MIN(data!$E68:$EQ68)</f>
        <v>4.8369999999999997</v>
      </c>
      <c r="BE44">
        <f>data!BE68-MIN(data!$E68:$EQ68)</f>
        <v>4.8989999999999991</v>
      </c>
      <c r="BF44">
        <f>data!BF68-MIN(data!$E68:$EQ68)</f>
        <v>5.5280000000000005</v>
      </c>
      <c r="BG44">
        <f>data!BG68-MIN(data!$E68:$EQ68)</f>
        <v>5.8469999999999995</v>
      </c>
      <c r="BH44">
        <f>data!BH68-MIN(data!$E68:$EQ68)</f>
        <v>6.2800000000000011</v>
      </c>
      <c r="BI44">
        <f>data!BI68-MIN(data!$E68:$EQ68)</f>
        <v>6.9420000000000002</v>
      </c>
      <c r="BJ44">
        <f>data!BJ68-MIN(data!$E68:$EQ68)</f>
        <v>7.652000000000001</v>
      </c>
      <c r="BK44">
        <f>data!BK68-MIN(data!$E68:$EQ68)</f>
        <v>8.495000000000001</v>
      </c>
      <c r="BL44">
        <f>data!BL68-MIN(data!$E68:$EQ68)</f>
        <v>8.9540000000000006</v>
      </c>
      <c r="BM44">
        <f>data!BM68-MIN(data!$E68:$EQ68)</f>
        <v>9.2439999999999998</v>
      </c>
      <c r="BN44">
        <f>data!BN68-MIN(data!$E68:$EQ68)</f>
        <v>9.5189999999999984</v>
      </c>
      <c r="BO44">
        <f>data!BO68-MIN(data!$E68:$EQ68)</f>
        <v>10.869</v>
      </c>
      <c r="BP44">
        <f>data!BP68-MIN(data!$E68:$EQ68)</f>
        <v>11.666</v>
      </c>
      <c r="BQ44">
        <f>data!BQ68-MIN(data!$E68:$EQ68)</f>
        <v>12.917999999999999</v>
      </c>
      <c r="BR44">
        <f>data!BR68-MIN(data!$E68:$EQ68)</f>
        <v>13.114000000000001</v>
      </c>
      <c r="BS44">
        <f>data!BS68-MIN(data!$E68:$EQ68)</f>
        <v>15.119</v>
      </c>
      <c r="BT44">
        <f>data!BT68-MIN(data!$E68:$EQ68)</f>
        <v>15.314</v>
      </c>
      <c r="BU44">
        <f>data!BU68-MIN(data!$E68:$EQ68)</f>
        <v>15.744</v>
      </c>
      <c r="BV44">
        <f>data!BV68-MIN(data!$E68:$EQ68)</f>
        <v>16.712</v>
      </c>
      <c r="BW44">
        <f>data!BW68-MIN(data!$E68:$EQ68)</f>
        <v>18.635999999999999</v>
      </c>
      <c r="BX44">
        <f>data!BX68-MIN(data!$E68:$EQ68)</f>
        <v>17.451000000000001</v>
      </c>
      <c r="BY44">
        <f>data!BY68-MIN(data!$E68:$EQ68)</f>
        <v>20.658000000000001</v>
      </c>
      <c r="BZ44">
        <f>data!BZ68-MIN(data!$E68:$EQ68)</f>
        <v>20.738</v>
      </c>
      <c r="CA44">
        <f>data!CA68-MIN(data!$E68:$EQ68)</f>
        <v>21.161000000000001</v>
      </c>
      <c r="CB44">
        <f>data!CB68-MIN(data!$E68:$EQ68)</f>
        <v>21.923999999999999</v>
      </c>
      <c r="CC44">
        <f>data!CC68-MIN(data!$E68:$EQ68)</f>
        <v>23.025000000000002</v>
      </c>
      <c r="CD44">
        <f>data!CD68-MIN(data!$E68:$EQ68)</f>
        <v>23.924000000000003</v>
      </c>
      <c r="CE44">
        <f>data!CE68-MIN(data!$E68:$EQ68)</f>
        <v>24.023999999999997</v>
      </c>
      <c r="CF44">
        <f>data!CF68-MIN(data!$E68:$EQ68)</f>
        <v>24.465999999999998</v>
      </c>
      <c r="CG44">
        <f>data!CG68-MIN(data!$E68:$EQ68)</f>
        <v>24.312000000000001</v>
      </c>
      <c r="CH44">
        <f>data!CH68-MIN(data!$E68:$EQ68)</f>
        <v>24.907999999999998</v>
      </c>
      <c r="CI44">
        <f>data!CI68-MIN(data!$E68:$EQ68)</f>
        <v>26.209</v>
      </c>
      <c r="CJ44">
        <f>data!CJ68-MIN(data!$E68:$EQ68)</f>
        <v>26.31</v>
      </c>
      <c r="CK44">
        <f>data!CK68-MIN(data!$E68:$EQ68)</f>
        <v>27.498000000000001</v>
      </c>
      <c r="CL44">
        <f>data!CL68-MIN(data!$E68:$EQ68)</f>
        <v>26.94</v>
      </c>
      <c r="CM44">
        <f>data!CM68-MIN(data!$E68:$EQ68)</f>
        <v>26.882999999999999</v>
      </c>
      <c r="CN44">
        <f>data!CN68-MIN(data!$E68:$EQ68)</f>
        <v>27.226000000000003</v>
      </c>
      <c r="CO44">
        <f>data!CO68-MIN(data!$E68:$EQ68)</f>
        <v>25.994000000000003</v>
      </c>
      <c r="CP44">
        <f>data!CP68-MIN(data!$E68:$EQ68)</f>
        <v>27.27</v>
      </c>
      <c r="CQ44">
        <f>data!CQ68-MIN(data!$E68:$EQ68)</f>
        <v>27.91</v>
      </c>
      <c r="CR44">
        <f>data!CR68-MIN(data!$E68:$EQ68)</f>
        <v>26.477999999999998</v>
      </c>
      <c r="CS44">
        <f>data!CS68-MIN(data!$E68:$EQ68)</f>
        <v>26.812999999999999</v>
      </c>
      <c r="CT44">
        <f>data!CT68-MIN(data!$E68:$EQ68)</f>
        <v>27.541999999999998</v>
      </c>
      <c r="CU44">
        <f>data!CU68-MIN(data!$E68:$EQ68)</f>
        <v>27.690999999999999</v>
      </c>
      <c r="CV44">
        <f>data!CV68-MIN(data!$E68:$EQ68)</f>
        <v>28.026</v>
      </c>
      <c r="CW44">
        <f>data!CW68-MIN(data!$E68:$EQ68)</f>
        <v>29.27</v>
      </c>
      <c r="CX44">
        <f>data!CX68-MIN(data!$E68:$EQ68)</f>
        <v>30.632000000000001</v>
      </c>
      <c r="CY44">
        <f>data!CY68-MIN(data!$E68:$EQ68)</f>
        <v>29.693999999999999</v>
      </c>
      <c r="CZ44">
        <f>data!CZ68-MIN(data!$E68:$EQ68)</f>
        <v>30.279999999999998</v>
      </c>
      <c r="DA44">
        <f>data!DA68-MIN(data!$E68:$EQ68)</f>
        <v>31.397000000000002</v>
      </c>
      <c r="DB44">
        <f>data!DB68-MIN(data!$E68:$EQ68)</f>
        <v>31.229000000000003</v>
      </c>
      <c r="DC44">
        <f>data!DC68-MIN(data!$E68:$EQ68)</f>
        <v>31.154</v>
      </c>
      <c r="DD44">
        <f>data!DD68-MIN(data!$E68:$EQ68)</f>
        <v>29.922999999999998</v>
      </c>
      <c r="DE44">
        <f>data!DE68-MIN(data!$E68:$EQ68)</f>
        <v>31.188999999999997</v>
      </c>
      <c r="DF44">
        <f>data!DF68-MIN(data!$E68:$EQ68)</f>
        <v>32.855999999999995</v>
      </c>
      <c r="DG44">
        <f>data!DG68-MIN(data!$E68:$EQ68)</f>
        <v>32.491</v>
      </c>
      <c r="DH44">
        <f>data!DH68-MIN(data!$E68:$EQ68)</f>
        <v>34.739999999999995</v>
      </c>
      <c r="DI44">
        <f>data!DI68-MIN(data!$E68:$EQ68)</f>
        <v>32.293999999999997</v>
      </c>
      <c r="DJ44">
        <f>data!DJ68-MIN(data!$E68:$EQ68)</f>
        <v>33.134</v>
      </c>
      <c r="DK44">
        <f>data!DK68-MIN(data!$E68:$EQ68)</f>
        <v>33.47</v>
      </c>
      <c r="DL44">
        <f>data!DL68-MIN(data!$E68:$EQ68)</f>
        <v>33.323999999999998</v>
      </c>
      <c r="DM44">
        <f>data!DM68-MIN(data!$E68:$EQ68)</f>
        <v>34.873999999999995</v>
      </c>
      <c r="DN44">
        <f>data!DN68-MIN(data!$E68:$EQ68)</f>
        <v>35.051000000000002</v>
      </c>
      <c r="DO44">
        <f>data!DO68-MIN(data!$E68:$EQ68)</f>
        <v>35.33</v>
      </c>
      <c r="DP44">
        <f>data!DP68-MIN(data!$E68:$EQ68)</f>
        <v>35.426000000000002</v>
      </c>
      <c r="DQ44">
        <f>data!DQ68-MIN(data!$E68:$EQ68)</f>
        <v>35.959999999999994</v>
      </c>
      <c r="DR44">
        <f>data!DR68-MIN(data!$E68:$EQ68)</f>
        <v>35.132999999999996</v>
      </c>
      <c r="DS44">
        <f>data!DS68-MIN(data!$E68:$EQ68)</f>
        <v>35.826999999999998</v>
      </c>
      <c r="DT44">
        <f>data!DT68-MIN(data!$E68:$EQ68)</f>
        <v>36.397000000000006</v>
      </c>
      <c r="DU44">
        <f>data!DU68-MIN(data!$E68:$EQ68)</f>
        <v>36.066999999999993</v>
      </c>
      <c r="DV44">
        <f>data!DV68-MIN(data!$E68:$EQ68)</f>
        <v>36.983999999999995</v>
      </c>
      <c r="DW44">
        <f>data!DW68-MIN(data!$E68:$EQ68)</f>
        <v>36.36</v>
      </c>
      <c r="DX44">
        <f>data!DX68-MIN(data!$E68:$EQ68)</f>
        <v>36.262</v>
      </c>
      <c r="DY44">
        <f>data!DY68-MIN(data!$E68:$EQ68)</f>
        <v>36.510000000000005</v>
      </c>
      <c r="DZ44">
        <f>data!DZ68-MIN(data!$E68:$EQ68)</f>
        <v>36.972999999999999</v>
      </c>
      <c r="EA44">
        <f>data!EA68-MIN(data!$E68:$EQ68)</f>
        <v>36.635000000000005</v>
      </c>
      <c r="EB44">
        <f>data!EB68-MIN(data!$E68:$EQ68)</f>
        <v>37.090000000000003</v>
      </c>
      <c r="EC44">
        <f>data!EC68-MIN(data!$E68:$EQ68)</f>
        <v>37.352999999999994</v>
      </c>
      <c r="ED44">
        <f>data!ED68-MIN(data!$E68:$EQ68)</f>
        <v>37.36</v>
      </c>
      <c r="EE44">
        <f>data!EE68-MIN(data!$E68:$EQ68)</f>
        <v>37.361000000000004</v>
      </c>
      <c r="EF44">
        <f>data!EF68-MIN(data!$E68:$EQ68)</f>
        <v>38.022000000000006</v>
      </c>
      <c r="EG44">
        <f>data!EG68-MIN(data!$E68:$EQ68)</f>
        <v>38.153999999999996</v>
      </c>
      <c r="EH44">
        <f>data!EH68-MIN(data!$E68:$EQ68)</f>
        <v>37.828000000000003</v>
      </c>
      <c r="EI44">
        <f>data!EI68-MIN(data!$E68:$EQ68)</f>
        <v>37.088999999999999</v>
      </c>
      <c r="EJ44">
        <f>data!EJ68-MIN(data!$E68:$EQ68)</f>
        <v>38.894000000000005</v>
      </c>
      <c r="EK44">
        <f>data!EK68-MIN(data!$E68:$EQ68)</f>
        <v>38.608999999999995</v>
      </c>
      <c r="EL44">
        <f>data!EL68-MIN(data!$E68:$EQ68)</f>
        <v>38.290999999999997</v>
      </c>
      <c r="EM44">
        <f>data!EM68-MIN(data!$E68:$EQ68)</f>
        <v>38.742999999999995</v>
      </c>
      <c r="EN44">
        <f>data!EN68-MIN(data!$E68:$EQ68)</f>
        <v>38.950000000000003</v>
      </c>
      <c r="EO44">
        <f>data!EO68-MIN(data!$E68:$EQ68)</f>
        <v>39.501000000000005</v>
      </c>
      <c r="EP44">
        <f>data!EP68-MIN(data!$E68:$EQ68)</f>
        <v>40.027000000000001</v>
      </c>
      <c r="EQ44">
        <f>data!EQ68-MIN(data!$E68:$EQ68)</f>
        <v>39.153000000000006</v>
      </c>
      <c r="ER44">
        <f>data!ER68-MIN(data!$E68:$EQ68)</f>
        <v>40.123000000000005</v>
      </c>
      <c r="ES44">
        <f>data!ES68-MIN(data!$E68:$EQ68)</f>
        <v>39.828000000000003</v>
      </c>
      <c r="ET44">
        <f>data!ET68-MIN(data!$E68:$EQ68)</f>
        <v>40.331999999999994</v>
      </c>
      <c r="EU44">
        <f>data!EU68-MIN(data!$E68:$EQ68)</f>
        <v>39.61</v>
      </c>
      <c r="EV44">
        <f>data!EV68-MIN(data!$E68:$EQ68)</f>
        <v>40.114000000000004</v>
      </c>
      <c r="EW44">
        <f>data!EW68-MIN(data!$E68:$EQ68)</f>
        <v>41.320999999999998</v>
      </c>
      <c r="EX44">
        <f>data!EX68-MIN(data!$E68:$EQ68)</f>
        <v>40.004999999999995</v>
      </c>
      <c r="EY44">
        <f>data!EY68-MIN(data!$E68:$EQ68)</f>
        <v>41.111999999999995</v>
      </c>
      <c r="EZ44">
        <f>data!EZ68-MIN(data!$E68:$EQ68)</f>
        <v>41.352000000000004</v>
      </c>
      <c r="FA44">
        <f>data!FA68-MIN(data!$E68:$EQ68)</f>
        <v>41.671000000000006</v>
      </c>
      <c r="FB44">
        <f>data!FB68-MIN(data!$E68:$EQ68)</f>
        <v>41.432000000000002</v>
      </c>
      <c r="FC44">
        <f>data!FC68-MIN(data!$E68:$EQ68)</f>
        <v>41.242000000000004</v>
      </c>
      <c r="FD44">
        <f>data!FD68-MIN(data!$E68:$EQ68)</f>
        <v>41.432000000000002</v>
      </c>
      <c r="FE44">
        <f>data!FE68-MIN(data!$E68:$EQ68)</f>
        <v>40.075000000000003</v>
      </c>
      <c r="FF44">
        <f>data!FF68-MIN(data!$E68:$EQ68)</f>
        <v>41.724000000000004</v>
      </c>
      <c r="FG44">
        <f>data!FG68-MIN(data!$E68:$EQ68)</f>
        <v>41.813999999999993</v>
      </c>
      <c r="FH44">
        <f>data!FH68-MIN(data!$E68:$EQ68)</f>
        <v>43.231999999999999</v>
      </c>
      <c r="FI44">
        <f>data!FI68-MIN(data!$E68:$EQ68)</f>
        <v>41.664000000000001</v>
      </c>
      <c r="FJ44">
        <f>data!FJ68-MIN(data!$E68:$EQ68)</f>
        <v>42.613</v>
      </c>
      <c r="FK44">
        <f>data!FK68-MIN(data!$E68:$EQ68)</f>
        <v>42.316999999999993</v>
      </c>
      <c r="FL44">
        <f>data!FL68-MIN(data!$E68:$EQ68)</f>
        <v>42.861999999999995</v>
      </c>
      <c r="FM44">
        <f>data!FM68-MIN(data!$E68:$EQ68)</f>
        <v>42.608999999999995</v>
      </c>
      <c r="FN44">
        <f>data!FN68-MIN(data!$E68:$EQ68)</f>
        <v>42.971999999999994</v>
      </c>
      <c r="FO44">
        <f>data!FO68-MIN(data!$E68:$EQ68)</f>
        <v>43.119</v>
      </c>
      <c r="FP44">
        <f>data!FP68-MIN(data!$E68:$EQ68)</f>
        <v>43.335999999999999</v>
      </c>
      <c r="FQ44">
        <f>data!FQ68-MIN(data!$E68:$EQ68)</f>
        <v>43.789000000000001</v>
      </c>
      <c r="FR44">
        <f>data!FR68-MIN(data!$E68:$EQ68)</f>
        <v>43.72</v>
      </c>
      <c r="FS44">
        <f>data!FS68-MIN(data!$E68:$EQ68)</f>
        <v>44.320999999999998</v>
      </c>
      <c r="FT44">
        <f>data!FT68-MIN(data!$E68:$EQ68)</f>
        <v>43.932000000000002</v>
      </c>
      <c r="FU44">
        <f>data!FU68-MIN(data!$E68:$EQ68)</f>
        <v>43.695999999999998</v>
      </c>
      <c r="FV44">
        <f>data!FV68-MIN(data!$E68:$EQ68)</f>
        <v>43.322999999999993</v>
      </c>
      <c r="FW44">
        <f>data!FW68-MIN(data!$E68:$EQ68)</f>
        <v>44.393000000000001</v>
      </c>
      <c r="FX44">
        <f>data!FX68-MIN(data!$E68:$EQ68)</f>
        <v>43.509</v>
      </c>
      <c r="FY44">
        <f>data!FY68-MIN(data!$E68:$EQ68)</f>
        <v>43.929000000000002</v>
      </c>
      <c r="FZ44">
        <f>data!FZ68-MIN(data!$E68:$EQ68)</f>
        <v>44.69</v>
      </c>
      <c r="GA44">
        <f>data!GA68-MIN(data!$E68:$EQ68)</f>
        <v>44.968999999999994</v>
      </c>
      <c r="GB44">
        <f>data!GB68-MIN(data!$E68:$EQ68)</f>
        <v>43.831000000000003</v>
      </c>
      <c r="GC44">
        <f>data!GC68-MIN(data!$E68:$EQ68)</f>
        <v>44.436999999999998</v>
      </c>
      <c r="GD44">
        <f>data!GD68-MIN(data!$E68:$EQ68)</f>
        <v>44.198999999999998</v>
      </c>
      <c r="GE44">
        <f>data!GE68-MIN(data!$E68:$EQ68)</f>
        <v>43.796000000000006</v>
      </c>
      <c r="GF44">
        <f>data!GF68-MIN(data!$E68:$EQ68)</f>
        <v>44.78</v>
      </c>
      <c r="GG44">
        <f>data!GG68-MIN(data!$E68:$EQ68)</f>
        <v>45.081000000000003</v>
      </c>
      <c r="GH44">
        <f>data!GH68-MIN(data!$E68:$EQ68)</f>
        <v>44.617999999999995</v>
      </c>
      <c r="GI44">
        <f>data!GI68-MIN(data!$E68:$EQ68)</f>
        <v>45.432000000000002</v>
      </c>
      <c r="GJ44">
        <f>data!GJ68-MIN(data!$E68:$EQ68)</f>
        <v>45.231999999999999</v>
      </c>
      <c r="GK44">
        <f>data!GK68-MIN(data!$E68:$EQ68)</f>
        <v>45.572000000000003</v>
      </c>
      <c r="GL44">
        <f>data!GL68-MIN(data!$E68:$EQ68)</f>
        <v>45.432000000000002</v>
      </c>
      <c r="GM44">
        <f>data!GM68-MIN(data!$E68:$EQ68)</f>
        <v>45.114000000000004</v>
      </c>
      <c r="GN44">
        <f>data!GN68-MIN(data!$E68:$EQ68)</f>
        <v>45.307999999999993</v>
      </c>
      <c r="GO44">
        <f>data!GO68-MIN(data!$E68:$EQ68)</f>
        <v>45.2</v>
      </c>
      <c r="GP44">
        <f>data!GP68-MIN(data!$E68:$EQ68)</f>
        <v>46.111000000000004</v>
      </c>
      <c r="GQ44">
        <f>data!GQ68-MIN(data!$E68:$EQ68)</f>
        <v>45.778999999999996</v>
      </c>
      <c r="GR44">
        <f>data!GR68-MIN(data!$E68:$EQ68)</f>
        <v>45.536000000000001</v>
      </c>
      <c r="GS44">
        <f>data!GS68-MIN(data!$E68:$EQ68)</f>
        <v>45.108000000000004</v>
      </c>
      <c r="GT44">
        <f>data!GT68-MIN(data!$E68:$EQ68)</f>
        <v>45.986000000000004</v>
      </c>
      <c r="GU44">
        <f>data!GU68-MIN(data!$E68:$EQ68)</f>
        <v>45.698999999999998</v>
      </c>
      <c r="GV44">
        <f>data!GV68-MIN(data!$E68:$EQ68)</f>
        <v>45.438999999999993</v>
      </c>
      <c r="GW44">
        <f>data!GW68-MIN(data!$E68:$EQ68)</f>
        <v>45.027000000000001</v>
      </c>
      <c r="GX44">
        <f>data!GX68-MIN(data!$E68:$EQ68)</f>
        <v>45.731999999999999</v>
      </c>
      <c r="GY44">
        <f>data!GY68-MIN(data!$E68:$EQ68)</f>
        <v>46.17</v>
      </c>
      <c r="GZ44">
        <f>data!GZ68-MIN(data!$E68:$EQ68)</f>
        <v>46.307000000000002</v>
      </c>
      <c r="HA44">
        <f>data!HA68-MIN(data!$E68:$EQ68)</f>
        <v>45.941999999999993</v>
      </c>
      <c r="HB44">
        <f>data!HB68-MIN(data!$E68:$EQ68)</f>
        <v>46.138000000000005</v>
      </c>
      <c r="HC44">
        <f>data!HC68-MIN(data!$E68:$EQ68)</f>
        <v>45.819000000000003</v>
      </c>
      <c r="HD44">
        <f>data!HD68-MIN(data!$E68:$EQ68)</f>
        <v>46.432000000000002</v>
      </c>
      <c r="HE44">
        <f>data!HE68-MIN(data!$E68:$EQ68)</f>
        <v>45.319999999999993</v>
      </c>
      <c r="HF44">
        <f>data!HF68-MIN(data!$E68:$EQ68)</f>
        <v>46.278000000000006</v>
      </c>
      <c r="HG44">
        <f>data!HG68-MIN(data!$E68:$EQ68)</f>
        <v>45.682999999999993</v>
      </c>
      <c r="HH44">
        <f>data!HH68-MIN(data!$E68:$EQ68)</f>
        <v>45.369</v>
      </c>
      <c r="HI44">
        <f>data!HI68-MIN(data!$E68:$EQ68)</f>
        <v>45.992000000000004</v>
      </c>
      <c r="HJ44">
        <f>data!HJ68-MIN(data!$E68:$EQ68)</f>
        <v>45.786000000000001</v>
      </c>
      <c r="HK44">
        <f>data!HK68-MIN(data!$E68:$EQ68)</f>
        <v>46.116</v>
      </c>
      <c r="HL44">
        <f>data!HL68-MIN(data!$E68:$EQ68)</f>
        <v>46.173000000000002</v>
      </c>
      <c r="HM44">
        <f>data!HM68-MIN(data!$E68:$EQ68)</f>
        <v>45.834000000000003</v>
      </c>
      <c r="HN44">
        <f>data!HN68-MIN(data!$E68:$EQ68)</f>
        <v>45.585999999999999</v>
      </c>
      <c r="HO44">
        <f>data!HO68-MIN(data!$E68:$EQ68)</f>
        <v>46.814999999999998</v>
      </c>
      <c r="HP44">
        <f>data!HP68-MIN(data!$E68:$EQ68)</f>
        <v>45.896000000000001</v>
      </c>
      <c r="HQ44">
        <f>data!HQ68-MIN(data!$E68:$EQ68)</f>
        <v>46.224999999999994</v>
      </c>
      <c r="HR44">
        <f>data!HR68-MIN(data!$E68:$EQ68)</f>
        <v>45.83</v>
      </c>
      <c r="HS44">
        <f>data!HS68-MIN(data!$E68:$EQ68)</f>
        <v>46.563000000000002</v>
      </c>
      <c r="HT44">
        <f>data!HT68-MIN(data!$E68:$EQ68)</f>
        <v>45.619</v>
      </c>
      <c r="HU44">
        <f>data!HU68-MIN(data!$E68:$EQ68)</f>
        <v>46.813999999999993</v>
      </c>
      <c r="HV44">
        <f>data!HV68-MIN(data!$E68:$EQ68)</f>
        <v>46.397000000000006</v>
      </c>
      <c r="HW44">
        <f>data!HW68-MIN(data!$E68:$EQ68)</f>
        <v>46.239999999999995</v>
      </c>
      <c r="HX44">
        <f>data!HX68-MIN(data!$E68:$EQ68)</f>
        <v>46.081000000000003</v>
      </c>
      <c r="HY44">
        <f>data!HY68-MIN(data!$E68:$EQ68)</f>
        <v>46.774000000000001</v>
      </c>
      <c r="HZ44">
        <f>data!HZ68-MIN(data!$E68:$EQ68)</f>
        <v>46.760999999999996</v>
      </c>
      <c r="IA44">
        <f>data!IA68-MIN(data!$E68:$EQ68)</f>
        <v>46.503</v>
      </c>
      <c r="IB44">
        <f>data!IB68-MIN(data!$E68:$EQ68)</f>
        <v>46.497</v>
      </c>
      <c r="IC44">
        <f>data!IC68-MIN(data!$E68:$EQ68)</f>
        <v>46.912000000000006</v>
      </c>
      <c r="ID44">
        <f>data!ID68-MIN(data!$E68:$EQ68)</f>
        <v>46.619</v>
      </c>
      <c r="IE44">
        <f>data!IE68-MIN(data!$E68:$EQ68)</f>
        <v>46.352000000000004</v>
      </c>
      <c r="IF44">
        <f>data!IF68-MIN(data!$E68:$EQ68)</f>
        <v>46.188000000000002</v>
      </c>
      <c r="IG44">
        <f>data!IG68-MIN(data!$E68:$EQ68)</f>
        <v>46.971000000000004</v>
      </c>
      <c r="IH44">
        <f>data!IH68-MIN(data!$E68:$EQ68)</f>
        <v>47.177999999999997</v>
      </c>
      <c r="II44">
        <f>data!II68-MIN(data!$E68:$EQ68)</f>
        <v>46.807999999999993</v>
      </c>
      <c r="IJ44">
        <f>data!IJ68-MIN(data!$E68:$EQ68)</f>
        <v>46.781999999999996</v>
      </c>
      <c r="IK44">
        <f>data!IK68-MIN(data!$E68:$EQ68)</f>
        <v>47.126999999999995</v>
      </c>
      <c r="IL44">
        <f>data!IL68-MIN(data!$E68:$EQ68)</f>
        <v>46.218999999999994</v>
      </c>
      <c r="IM44">
        <f>data!IM68-MIN(data!$E68:$EQ68)</f>
        <v>46.271000000000001</v>
      </c>
      <c r="IN44">
        <f>data!IN68-MIN(data!$E68:$EQ68)</f>
        <v>47.641000000000005</v>
      </c>
      <c r="IO44">
        <f>data!IO68-MIN(data!$E68:$EQ68)</f>
        <v>46.781000000000006</v>
      </c>
      <c r="IP44">
        <f>data!IP68-MIN(data!$E68:$EQ68)</f>
        <v>46.944000000000003</v>
      </c>
      <c r="IQ44">
        <f>data!IQ68-MIN(data!$E68:$EQ68)</f>
        <v>46.930000000000007</v>
      </c>
      <c r="IR44">
        <f>data!IR68-MIN(data!$E68:$EQ68)</f>
        <v>46.793999999999997</v>
      </c>
      <c r="IS44">
        <f>data!IS68-MIN(data!$E68:$EQ68)</f>
        <v>47.433999999999997</v>
      </c>
      <c r="IT44">
        <f>data!IT68-MIN(data!$E68:$EQ68)</f>
        <v>46.605000000000004</v>
      </c>
      <c r="IU44">
        <f>data!IU68-MIN(data!$E68:$EQ68)</f>
        <v>46.994</v>
      </c>
      <c r="IV44">
        <f>data!IV68-MIN(data!$E68:$EQ68)</f>
        <v>47.460999999999999</v>
      </c>
      <c r="IW44">
        <f>data!IW68-MIN(data!$E68:$EQ68)</f>
        <v>47.129999999999995</v>
      </c>
      <c r="IX44">
        <f>data!IX68-MIN(data!$E68:$EQ68)</f>
        <v>47.120999999999995</v>
      </c>
      <c r="IY44">
        <f>data!IY68-MIN(data!$E68:$EQ68)</f>
        <v>47.144000000000005</v>
      </c>
      <c r="IZ44">
        <f>data!IZ68-MIN(data!$E68:$EQ68)</f>
        <v>46.742000000000004</v>
      </c>
      <c r="JA44">
        <f>data!JA68-MIN(data!$E68:$EQ68)</f>
        <v>47.414000000000001</v>
      </c>
      <c r="JB44">
        <f>data!JB68-MIN(data!$E68:$EQ68)</f>
        <v>47.216999999999999</v>
      </c>
      <c r="JC44">
        <f>data!JC68-MIN(data!$E68:$EQ68)</f>
        <v>47.959999999999994</v>
      </c>
      <c r="JD44">
        <f>data!JD68-MIN(data!$E68:$EQ68)</f>
        <v>47.603999999999999</v>
      </c>
      <c r="JE44">
        <f>data!JE68-MIN(data!$E68:$EQ68)</f>
        <v>47.218999999999994</v>
      </c>
      <c r="JF44">
        <f>data!JF68-MIN(data!$E68:$EQ68)</f>
        <v>47.879000000000005</v>
      </c>
      <c r="JG44">
        <f>data!JG68-MIN(data!$E68:$EQ68)</f>
        <v>47.504999999999995</v>
      </c>
      <c r="JH44">
        <f>data!JH68-MIN(data!$E68:$EQ68)</f>
        <v>47.375</v>
      </c>
      <c r="JI44">
        <f>data!JI68-MIN(data!$E68:$EQ68)</f>
        <v>47.491</v>
      </c>
      <c r="JJ44">
        <f>data!JJ68-MIN(data!$E68:$EQ68)</f>
        <v>47.53</v>
      </c>
      <c r="JK44">
        <f>data!JK68-MIN(data!$E68:$EQ68)</f>
        <v>47.843000000000004</v>
      </c>
      <c r="JL44">
        <f>data!JL68-MIN(data!$E68:$EQ68)</f>
        <v>47.686999999999998</v>
      </c>
      <c r="JM44">
        <f>data!JM68-MIN(data!$E68:$EQ68)</f>
        <v>47.501999999999995</v>
      </c>
      <c r="JN44">
        <f>data!JN68-MIN(data!$E68:$EQ68)</f>
        <v>47.980000000000004</v>
      </c>
      <c r="JO44">
        <f>data!JO68-MIN(data!$E68:$EQ68)</f>
        <v>48.260999999999996</v>
      </c>
      <c r="JP44">
        <f>data!JP68-MIN(data!$E68:$EQ68)</f>
        <v>47.867000000000004</v>
      </c>
      <c r="JQ44">
        <f>data!JQ68-MIN(data!$E68:$EQ68)</f>
        <v>48.307999999999993</v>
      </c>
      <c r="JR44">
        <f>data!JR68-MIN(data!$E68:$EQ68)</f>
        <v>47.784999999999997</v>
      </c>
      <c r="JS44">
        <f>data!JS68-MIN(data!$E68:$EQ68)</f>
        <v>47.932999999999993</v>
      </c>
      <c r="JT44">
        <f>data!JT68-MIN(data!$E68:$EQ68)</f>
        <v>48.459000000000003</v>
      </c>
      <c r="JU44">
        <f>data!JU68-MIN(data!$E68:$EQ68)</f>
        <v>48.194000000000003</v>
      </c>
      <c r="JV44">
        <f>data!JV68-MIN(data!$E68:$EQ68)</f>
        <v>47.825999999999993</v>
      </c>
      <c r="JW44">
        <f>data!JW68-MIN(data!$E68:$EQ68)</f>
        <v>47.441000000000003</v>
      </c>
      <c r="JX44">
        <f>data!JX68-MIN(data!$E68:$EQ68)</f>
        <v>47.454999999999998</v>
      </c>
      <c r="JY44">
        <f>data!JY68-MIN(data!$E68:$EQ68)</f>
        <v>47.908000000000001</v>
      </c>
      <c r="JZ44">
        <f>data!JZ68-MIN(data!$E68:$EQ68)</f>
        <v>47.837999999999994</v>
      </c>
      <c r="KA44">
        <f>data!KA68-MIN(data!$E68:$EQ68)</f>
        <v>47.876999999999995</v>
      </c>
      <c r="KB44">
        <f>data!KB68-MIN(data!$E68:$EQ68)</f>
        <v>47.989000000000004</v>
      </c>
      <c r="KC44">
        <f>data!KC68-MIN(data!$E68:$EQ68)</f>
        <v>48.063000000000002</v>
      </c>
      <c r="KD44">
        <f>data!KD68-MIN(data!$E68:$EQ68)</f>
        <v>47.932999999999993</v>
      </c>
      <c r="KE44">
        <f>data!KE68-MIN(data!$E68:$EQ68)</f>
        <v>47.852000000000004</v>
      </c>
      <c r="KF44">
        <f>data!KF68-MIN(data!$E68:$EQ68)</f>
        <v>48.415000000000006</v>
      </c>
      <c r="KG44">
        <f>data!KG68-MIN(data!$E68:$EQ68)</f>
        <v>48.692999999999998</v>
      </c>
      <c r="KH44">
        <f>data!KH68-MIN(data!$E68:$EQ68)</f>
        <v>47.918000000000006</v>
      </c>
      <c r="KI44">
        <f>data!KI68-MIN(data!$E68:$EQ68)</f>
        <v>48.83</v>
      </c>
      <c r="KJ44">
        <f>data!KJ68-MIN(data!$E68:$EQ68)</f>
        <v>48.274000000000001</v>
      </c>
      <c r="KK44">
        <f>data!KK68-MIN(data!$E68:$EQ68)</f>
        <v>48.477999999999994</v>
      </c>
      <c r="KL44">
        <f>data!KL68-MIN(data!$E68:$EQ68)</f>
        <v>48.572000000000003</v>
      </c>
      <c r="KM44">
        <f>data!KM68-MIN(data!$E68:$EQ68)</f>
        <v>48.492999999999995</v>
      </c>
      <c r="KN44">
        <f>data!KN68-MIN(data!$E68:$EQ68)</f>
        <v>48.700999999999993</v>
      </c>
      <c r="KO44">
        <f>data!KO68-MIN(data!$E68:$EQ68)</f>
        <v>48.548000000000002</v>
      </c>
      <c r="KP44">
        <f>data!KP68-MIN(data!$E68:$EQ68)</f>
        <v>48.787000000000006</v>
      </c>
      <c r="KQ44">
        <f>data!KQ68-MIN(data!$E68:$EQ68)</f>
        <v>48.582999999999998</v>
      </c>
      <c r="KR44">
        <f>data!KR68-MIN(data!$E68:$EQ68)</f>
        <v>48.212000000000003</v>
      </c>
      <c r="KS44">
        <f>data!KS68-MIN(data!$E68:$EQ68)</f>
        <v>48.659000000000006</v>
      </c>
      <c r="KT44">
        <f>data!KT68-MIN(data!$E68:$EQ68)</f>
        <v>48.83</v>
      </c>
      <c r="KU44">
        <f>data!KU68-MIN(data!$E68:$EQ68)</f>
        <v>48.7</v>
      </c>
      <c r="KV44">
        <f>data!KV68-MIN(data!$E68:$EQ68)</f>
        <v>48.123000000000005</v>
      </c>
      <c r="KW44">
        <f>data!KW68-MIN(data!$E68:$EQ68)</f>
        <v>48.959000000000003</v>
      </c>
      <c r="KX44">
        <f>data!KX68-MIN(data!$E68:$EQ68)</f>
        <v>48.876999999999995</v>
      </c>
      <c r="KY44">
        <f>data!KY68-MIN(data!$E68:$EQ68)</f>
        <v>49.44</v>
      </c>
      <c r="KZ44">
        <f>data!KZ68-MIN(data!$E68:$EQ68)</f>
        <v>48.783000000000001</v>
      </c>
      <c r="LA44">
        <f>data!LA68-MIN(data!$E68:$EQ68)</f>
        <v>49.158000000000001</v>
      </c>
      <c r="LB44">
        <f>data!LB68-MIN(data!$E68:$EQ68)</f>
        <v>49.028999999999996</v>
      </c>
      <c r="LC44">
        <f>data!LC68-MIN(data!$E68:$EQ68)</f>
        <v>48.864999999999995</v>
      </c>
      <c r="LD44">
        <f>data!LD68-MIN(data!$E68:$EQ68)</f>
        <v>49.239999999999995</v>
      </c>
      <c r="LE44">
        <f>data!LE68-MIN(data!$E68:$EQ68)</f>
        <v>49.138999999999996</v>
      </c>
      <c r="LF44">
        <f>data!LF68-MIN(data!$E68:$EQ68)</f>
        <v>49.287999999999997</v>
      </c>
      <c r="LG44">
        <f>data!LG68-MIN(data!$E68:$EQ68)</f>
        <v>48.876999999999995</v>
      </c>
      <c r="LH44">
        <f>data!LH68-MIN(data!$E68:$EQ68)</f>
        <v>49.55</v>
      </c>
      <c r="LI44">
        <f>data!LI68-MIN(data!$E68:$EQ68)</f>
        <v>49.204999999999998</v>
      </c>
      <c r="LJ44">
        <f>data!LJ68-MIN(data!$E68:$EQ68)</f>
        <v>49.486999999999995</v>
      </c>
      <c r="LK44">
        <f>data!LK68-MIN(data!$E68:$EQ68)</f>
        <v>49.08</v>
      </c>
      <c r="LL44">
        <f>data!LL68-MIN(data!$E68:$EQ68)</f>
        <v>49.216999999999999</v>
      </c>
      <c r="LM44">
        <f>data!LM68-MIN(data!$E68:$EQ68)</f>
        <v>49.356999999999999</v>
      </c>
      <c r="LN44">
        <f>data!LN68-MIN(data!$E68:$EQ68)</f>
        <v>49.369</v>
      </c>
      <c r="LO44">
        <f>data!LO68-MIN(data!$E68:$EQ68)</f>
        <v>49.466999999999999</v>
      </c>
      <c r="LP44">
        <f>data!LP68-MIN(data!$E68:$EQ68)</f>
        <v>49.498999999999995</v>
      </c>
      <c r="LQ44">
        <f>data!LQ68-MIN(data!$E68:$EQ68)</f>
        <v>49.64</v>
      </c>
      <c r="LR44">
        <f>data!LR68-MIN(data!$E68:$EQ68)</f>
        <v>49.363</v>
      </c>
      <c r="LS44">
        <f>data!LS68-MIN(data!$E68:$EQ68)</f>
        <v>49.356999999999999</v>
      </c>
      <c r="LT44">
        <f>data!LT68-MIN(data!$E68:$EQ68)</f>
        <v>49.725999999999999</v>
      </c>
      <c r="LU44">
        <f>data!LU68-MIN(data!$E68:$EQ68)</f>
        <v>49.807000000000002</v>
      </c>
      <c r="LV44">
        <f>data!LV68-MIN(data!$E68:$EQ68)</f>
        <v>49.525999999999996</v>
      </c>
      <c r="LW44">
        <f>data!LW68-MIN(data!$E68:$EQ68)</f>
        <v>49.438999999999993</v>
      </c>
      <c r="LX44">
        <f>data!LX68-MIN(data!$E68:$EQ68)</f>
        <v>49.498999999999995</v>
      </c>
      <c r="LY44">
        <f>data!LY68-MIN(data!$E68:$EQ68)</f>
        <v>49.807999999999993</v>
      </c>
      <c r="LZ44">
        <f>data!LZ68-MIN(data!$E68:$EQ68)</f>
        <v>49.492000000000004</v>
      </c>
      <c r="MA44">
        <f>data!MA68-MIN(data!$E68:$EQ68)</f>
        <v>49.656000000000006</v>
      </c>
      <c r="MB44">
        <f>data!MB68-MIN(data!$E68:$EQ68)</f>
        <v>49.585999999999999</v>
      </c>
      <c r="MC44">
        <f>data!MC68-MIN(data!$E68:$EQ68)</f>
        <v>49.515000000000001</v>
      </c>
      <c r="MD44">
        <f>data!MD68-MIN(data!$E68:$EQ68)</f>
        <v>49.622</v>
      </c>
      <c r="ME44">
        <f>data!ME68-MIN(data!$E68:$EQ68)</f>
        <v>49.429000000000002</v>
      </c>
      <c r="MF44">
        <f>data!MF68-MIN(data!$E68:$EQ68)</f>
        <v>50.418000000000006</v>
      </c>
      <c r="MG44">
        <f>data!MG68-MIN(data!$E68:$EQ68)</f>
        <v>50.123000000000005</v>
      </c>
      <c r="MH44">
        <f>data!MH68-MIN(data!$E68:$EQ68)</f>
        <v>49.570999999999998</v>
      </c>
      <c r="MI44">
        <f>data!MI68-MIN(data!$E68:$EQ68)</f>
        <v>49.61</v>
      </c>
      <c r="MJ44">
        <f>data!MJ68-MIN(data!$E68:$EQ68)</f>
        <v>49.795000000000002</v>
      </c>
      <c r="MK44">
        <f>data!MK68-MIN(data!$E68:$EQ68)</f>
        <v>49.789000000000001</v>
      </c>
      <c r="ML44">
        <f>data!ML68-MIN(data!$E68:$EQ68)</f>
        <v>50.010999999999996</v>
      </c>
      <c r="MM44">
        <f>data!MM68-MIN(data!$E68:$EQ68)</f>
        <v>49.41</v>
      </c>
      <c r="MN44">
        <f>data!MN68-MIN(data!$E68:$EQ68)</f>
        <v>49.984999999999999</v>
      </c>
      <c r="MO44">
        <f>data!MO68-MIN(data!$E68:$EQ68)</f>
        <v>49.959000000000003</v>
      </c>
      <c r="MP44">
        <f>data!MP68-MIN(data!$E68:$EQ68)</f>
        <v>49.834999999999994</v>
      </c>
      <c r="MQ44">
        <f>data!MQ68-MIN(data!$E68:$EQ68)</f>
        <v>50.046999999999997</v>
      </c>
      <c r="MR44">
        <f>data!MR68-MIN(data!$E68:$EQ68)</f>
        <v>50.143000000000001</v>
      </c>
      <c r="MS44">
        <f>data!MS68-MIN(data!$E68:$EQ68)</f>
        <v>50.215000000000003</v>
      </c>
      <c r="MT44">
        <f>data!MT68-MIN(data!$E68:$EQ68)</f>
        <v>50.334000000000003</v>
      </c>
      <c r="MU44">
        <f>data!MU68-MIN(data!$E68:$EQ68)</f>
        <v>50.338999999999999</v>
      </c>
      <c r="MV44">
        <f>data!MV68-MIN(data!$E68:$EQ68)</f>
        <v>50.055000000000007</v>
      </c>
      <c r="MW44">
        <f>data!MW68-MIN(data!$E68:$EQ68)</f>
        <v>50.009</v>
      </c>
      <c r="MX44">
        <f>data!MX68-MIN(data!$E68:$EQ68)</f>
        <v>50.558999999999997</v>
      </c>
      <c r="MY44">
        <f>data!MY68-MIN(data!$E68:$EQ68)</f>
        <v>50</v>
      </c>
      <c r="MZ44">
        <f>data!MZ68-MIN(data!$E68:$EQ68)</f>
        <v>50.094999999999999</v>
      </c>
      <c r="NA44">
        <f>data!NA68-MIN(data!$E68:$EQ68)</f>
        <v>50.605999999999995</v>
      </c>
      <c r="NB44">
        <f>data!NB68-MIN(data!$E68:$EQ68)</f>
        <v>50.012</v>
      </c>
      <c r="NC44">
        <f>data!NC68-MIN(data!$E68:$EQ68)</f>
        <v>50.155000000000001</v>
      </c>
      <c r="ND44">
        <f>data!ND68-MIN(data!$E68:$EQ68)</f>
        <v>50.349000000000004</v>
      </c>
      <c r="NE44">
        <f>data!NE68-MIN(data!$E68:$EQ68)</f>
        <v>50.057000000000002</v>
      </c>
      <c r="NF44">
        <f>data!NF68-MIN(data!$E68:$EQ68)</f>
        <v>50.406000000000006</v>
      </c>
      <c r="NG44">
        <f>data!NG68-MIN(data!$E68:$EQ68)</f>
        <v>50.102999999999994</v>
      </c>
      <c r="NH44">
        <f>data!NH68-MIN(data!$E68:$EQ68)</f>
        <v>50.763999999999996</v>
      </c>
      <c r="NI44">
        <f>data!NI68-MIN(data!$E68:$EQ68)</f>
        <v>50.238</v>
      </c>
      <c r="NJ44">
        <f>data!NJ68-MIN(data!$E68:$EQ68)</f>
        <v>50.513000000000005</v>
      </c>
      <c r="NK44">
        <f>data!NK68-MIN(data!$E68:$EQ68)</f>
        <v>50.385000000000005</v>
      </c>
      <c r="NL44">
        <f>data!NL68-MIN(data!$E68:$EQ68)</f>
        <v>50.843999999999994</v>
      </c>
      <c r="NM44">
        <f>data!NM68-MIN(data!$E68:$EQ68)</f>
        <v>50.257999999999996</v>
      </c>
      <c r="NN44">
        <f>data!NN68-MIN(data!$E68:$EQ68)</f>
        <v>50.094999999999999</v>
      </c>
      <c r="NO44">
        <f>data!NO68-MIN(data!$E68:$EQ68)</f>
        <v>50.36</v>
      </c>
      <c r="NP44">
        <f>data!NP68-MIN(data!$E68:$EQ68)</f>
        <v>51.033000000000001</v>
      </c>
      <c r="NQ44">
        <f>data!NQ68-MIN(data!$E68:$EQ68)</f>
        <v>50.372</v>
      </c>
      <c r="NR44">
        <f>data!NR68-MIN(data!$E68:$EQ68)</f>
        <v>50.481999999999999</v>
      </c>
      <c r="NS44">
        <f>data!NS68-MIN(data!$E68:$EQ68)</f>
        <v>50.858000000000004</v>
      </c>
      <c r="NT44">
        <f>data!NT68-MIN(data!$E68:$EQ68)</f>
        <v>50.634</v>
      </c>
      <c r="NU44">
        <f>data!NU68-MIN(data!$E68:$EQ68)</f>
        <v>50.394999999999996</v>
      </c>
      <c r="NV44">
        <f>data!NV68-MIN(data!$E68:$EQ68)</f>
        <v>50.454999999999998</v>
      </c>
      <c r="NW44">
        <f>data!NW68-MIN(data!$E68:$EQ68)</f>
        <v>50.652000000000001</v>
      </c>
      <c r="NX44">
        <f>data!NX68-MIN(data!$E68:$EQ68)</f>
        <v>51.195999999999998</v>
      </c>
      <c r="NY44">
        <f>data!NY68-MIN(data!$E68:$EQ68)</f>
        <v>50.475999999999999</v>
      </c>
      <c r="NZ44">
        <f>data!NZ68-MIN(data!$E68:$EQ68)</f>
        <v>50.8</v>
      </c>
      <c r="OA44">
        <f>data!OA68-MIN(data!$E68:$EQ68)</f>
        <v>50.597999999999999</v>
      </c>
      <c r="OB44">
        <f>data!OB68-MIN(data!$E68:$EQ68)</f>
        <v>50.974000000000004</v>
      </c>
      <c r="OC44">
        <f>data!OC68-MIN(data!$E68:$EQ68)</f>
        <v>51.134</v>
      </c>
      <c r="OD44">
        <f>data!OD68-MIN(data!$E68:$EQ68)</f>
        <v>50.569000000000003</v>
      </c>
      <c r="OE44">
        <f>data!OE68-MIN(data!$E68:$EQ68)</f>
        <v>50.131</v>
      </c>
      <c r="OF44">
        <f>data!OF68-MIN(data!$E68:$EQ68)</f>
        <v>50.91</v>
      </c>
      <c r="OG44">
        <f>data!OG68-MIN(data!$E68:$EQ68)</f>
        <v>51.171000000000006</v>
      </c>
      <c r="OH44">
        <f>data!OH68-MIN(data!$E68:$EQ68)</f>
        <v>50.486000000000004</v>
      </c>
      <c r="OI44">
        <f>data!OI68-MIN(data!$E68:$EQ68)</f>
        <v>50.727000000000004</v>
      </c>
      <c r="OJ44">
        <f>data!OJ68-MIN(data!$E68:$EQ68)</f>
        <v>50.918999999999997</v>
      </c>
      <c r="OK44">
        <f>data!OK68-MIN(data!$E68:$EQ68)</f>
        <v>50.581000000000003</v>
      </c>
      <c r="OL44">
        <f>data!OL68-MIN(data!$E68:$EQ68)</f>
        <v>50.837000000000003</v>
      </c>
      <c r="OM44">
        <f>data!OM68-MIN(data!$E68:$EQ68)</f>
        <v>51.075999999999993</v>
      </c>
      <c r="ON44">
        <f>data!ON68-MIN(data!$E68:$EQ68)</f>
        <v>50.912999999999997</v>
      </c>
      <c r="OO44">
        <f>data!OO68-MIN(data!$E68:$EQ68)</f>
        <v>50.745000000000005</v>
      </c>
      <c r="OP44">
        <f>data!OP68-MIN(data!$E68:$EQ68)</f>
        <v>51.066999999999993</v>
      </c>
      <c r="OQ44">
        <f>data!OQ68-MIN(data!$E68:$EQ68)</f>
        <v>50.95</v>
      </c>
      <c r="OR44">
        <f>data!OR68-MIN(data!$E68:$EQ68)</f>
        <v>50.977999999999994</v>
      </c>
      <c r="OS44">
        <f>data!OS68-MIN(data!$E68:$EQ68)</f>
        <v>50.637</v>
      </c>
      <c r="OT44">
        <f>data!OT68-MIN(data!$E68:$EQ68)</f>
        <v>51.004999999999995</v>
      </c>
      <c r="OU44">
        <f>data!OU68-MIN(data!$E68:$EQ68)</f>
        <v>51.281999999999996</v>
      </c>
      <c r="OV44">
        <f>data!OV68-MIN(data!$E68:$EQ68)</f>
        <v>51.177000000000007</v>
      </c>
      <c r="OW44">
        <f>data!OW68-MIN(data!$E68:$EQ68)</f>
        <v>51.278999999999996</v>
      </c>
      <c r="OX44">
        <f>data!OX68-MIN(data!$E68:$EQ68)</f>
        <v>51.231999999999999</v>
      </c>
      <c r="OY44">
        <f>data!OY68-MIN(data!$E68:$EQ68)</f>
        <v>51.066999999999993</v>
      </c>
      <c r="OZ44">
        <f>data!OZ68-MIN(data!$E68:$EQ68)</f>
        <v>51.600999999999999</v>
      </c>
      <c r="PA44">
        <f>data!PA68-MIN(data!$E68:$EQ68)</f>
        <v>51.536000000000001</v>
      </c>
      <c r="PB44">
        <f>data!PB68-MIN(data!$E68:$EQ68)</f>
        <v>51.355000000000004</v>
      </c>
      <c r="PC44">
        <f>data!PC68-MIN(data!$E68:$EQ68)</f>
        <v>51.314999999999998</v>
      </c>
      <c r="PD44">
        <f>data!PD68-MIN(data!$E68:$EQ68)</f>
        <v>51.611000000000004</v>
      </c>
      <c r="PE44">
        <f>data!PE68-MIN(data!$E68:$EQ68)</f>
        <v>51.185999999999993</v>
      </c>
      <c r="PF44">
        <f>data!PF68-MIN(data!$E68:$EQ68)</f>
        <v>51.216999999999999</v>
      </c>
      <c r="PG44">
        <f>data!PG68-MIN(data!$E68:$EQ68)</f>
        <v>51.581999999999994</v>
      </c>
      <c r="PH44">
        <f>data!PH68-MIN(data!$E68:$EQ68)</f>
        <v>51.480999999999995</v>
      </c>
      <c r="PI44">
        <f>data!PI68-MIN(data!$E68:$EQ68)</f>
        <v>51.492999999999995</v>
      </c>
      <c r="PJ44">
        <f>data!PJ68-MIN(data!$E68:$EQ68)</f>
        <v>51.287999999999997</v>
      </c>
      <c r="PK44">
        <f>data!PK68-MIN(data!$E68:$EQ68)</f>
        <v>51.503</v>
      </c>
    </row>
    <row r="45" spans="1:427" x14ac:dyDescent="0.25">
      <c r="A45" t="s">
        <v>77</v>
      </c>
      <c r="B45" t="s">
        <v>78</v>
      </c>
      <c r="C45" t="s">
        <v>219</v>
      </c>
      <c r="E45">
        <f>data!E69-MIN(data!$E69:$EQ69)</f>
        <v>0</v>
      </c>
      <c r="F45">
        <f>data!F69-MIN(data!$E69:$EQ69)</f>
        <v>3.5999999999999588E-2</v>
      </c>
      <c r="G45">
        <f>data!G69-MIN(data!$E69:$EQ69)</f>
        <v>1.9999999999988916E-3</v>
      </c>
      <c r="H45">
        <f>data!H69-MIN(data!$E69:$EQ69)</f>
        <v>4.8000000000000043E-2</v>
      </c>
      <c r="I45">
        <f>data!I69-MIN(data!$E69:$EQ69)</f>
        <v>6.7999999999999616E-2</v>
      </c>
      <c r="J45">
        <f>data!J69-MIN(data!$E69:$EQ69)</f>
        <v>8.2999999999998408E-2</v>
      </c>
      <c r="K45">
        <f>data!K69-MIN(data!$E69:$EQ69)</f>
        <v>0.13499999999999979</v>
      </c>
      <c r="L45">
        <f>data!L69-MIN(data!$E69:$EQ69)</f>
        <v>0.10799999999999876</v>
      </c>
      <c r="M45">
        <f>data!M69-MIN(data!$E69:$EQ69)</f>
        <v>0.14899999999999913</v>
      </c>
      <c r="N45">
        <f>data!N69-MIN(data!$E69:$EQ69)</f>
        <v>0.24599999999999866</v>
      </c>
      <c r="O45">
        <f>data!O69-MIN(data!$E69:$EQ69)</f>
        <v>0.22799999999999976</v>
      </c>
      <c r="P45">
        <f>data!P69-MIN(data!$E69:$EQ69)</f>
        <v>0.23399999999999999</v>
      </c>
      <c r="Q45">
        <f>data!Q69-MIN(data!$E69:$EQ69)</f>
        <v>0.15899999999999892</v>
      </c>
      <c r="R45">
        <f>data!R69-MIN(data!$E69:$EQ69)</f>
        <v>0.23999999999999844</v>
      </c>
      <c r="S45">
        <f>data!S69-MIN(data!$E69:$EQ69)</f>
        <v>0.22399999999999842</v>
      </c>
      <c r="T45">
        <f>data!T69-MIN(data!$E69:$EQ69)</f>
        <v>0.26099999999999923</v>
      </c>
      <c r="U45">
        <f>data!U69-MIN(data!$E69:$EQ69)</f>
        <v>0.29599999999999937</v>
      </c>
      <c r="V45">
        <f>data!V69-MIN(data!$E69:$EQ69)</f>
        <v>0.32499999999999929</v>
      </c>
      <c r="W45">
        <f>data!W69-MIN(data!$E69:$EQ69)</f>
        <v>0.33099999999999952</v>
      </c>
      <c r="X45">
        <f>data!X69-MIN(data!$E69:$EQ69)</f>
        <v>0.33699999999999974</v>
      </c>
      <c r="Y45">
        <f>data!Y69-MIN(data!$E69:$EQ69)</f>
        <v>0.32899999999999885</v>
      </c>
      <c r="Z45">
        <f>data!Z69-MIN(data!$E69:$EQ69)</f>
        <v>0.31699999999999839</v>
      </c>
      <c r="AA45">
        <f>data!AA69-MIN(data!$E69:$EQ69)</f>
        <v>0.31199999999999939</v>
      </c>
      <c r="AB45">
        <f>data!AB69-MIN(data!$E69:$EQ69)</f>
        <v>0.38499999999999979</v>
      </c>
      <c r="AC45">
        <f>data!AC69-MIN(data!$E69:$EQ69)</f>
        <v>0.40299999999999869</v>
      </c>
      <c r="AD45">
        <f>data!AD69-MIN(data!$E69:$EQ69)</f>
        <v>0.45899999999999963</v>
      </c>
      <c r="AE45">
        <f>data!AE69-MIN(data!$E69:$EQ69)</f>
        <v>0.53099999999999881</v>
      </c>
      <c r="AF45">
        <f>data!AF69-MIN(data!$E69:$EQ69)</f>
        <v>0.55999999999999872</v>
      </c>
      <c r="AG45">
        <f>data!AG69-MIN(data!$E69:$EQ69)</f>
        <v>0.55999999999999872</v>
      </c>
      <c r="AH45">
        <f>data!AH69-MIN(data!$E69:$EQ69)</f>
        <v>0.56699999999999839</v>
      </c>
      <c r="AI45">
        <f>data!AI69-MIN(data!$E69:$EQ69)</f>
        <v>0.60099999999999909</v>
      </c>
      <c r="AJ45">
        <f>data!AJ69-MIN(data!$E69:$EQ69)</f>
        <v>0.6120000000000001</v>
      </c>
      <c r="AK45">
        <f>data!AK69-MIN(data!$E69:$EQ69)</f>
        <v>0.68199999999999861</v>
      </c>
      <c r="AL45">
        <f>data!AL69-MIN(data!$E69:$EQ69)</f>
        <v>0.81400000000000006</v>
      </c>
      <c r="AM45">
        <f>data!AM69-MIN(data!$E69:$EQ69)</f>
        <v>0.81400000000000006</v>
      </c>
      <c r="AN45">
        <f>data!AN69-MIN(data!$E69:$EQ69)</f>
        <v>0.86899999999999977</v>
      </c>
      <c r="AO45">
        <f>data!AO69-MIN(data!$E69:$EQ69)</f>
        <v>0.77999999999999936</v>
      </c>
      <c r="AP45">
        <f>data!AP69-MIN(data!$E69:$EQ69)</f>
        <v>0.97499999999999964</v>
      </c>
      <c r="AQ45">
        <f>data!AQ69-MIN(data!$E69:$EQ69)</f>
        <v>0.93699999999999939</v>
      </c>
      <c r="AR45">
        <f>data!AR69-MIN(data!$E69:$EQ69)</f>
        <v>1.0640000000000001</v>
      </c>
      <c r="AS45">
        <f>data!AS69-MIN(data!$E69:$EQ69)</f>
        <v>1.081999999999999</v>
      </c>
      <c r="AT45">
        <f>data!AT69-MIN(data!$E69:$EQ69)</f>
        <v>1.2829999999999995</v>
      </c>
      <c r="AU45">
        <f>data!AU69-MIN(data!$E69:$EQ69)</f>
        <v>1.3729999999999993</v>
      </c>
      <c r="AV45">
        <f>data!AV69-MIN(data!$E69:$EQ69)</f>
        <v>1.2969999999999988</v>
      </c>
      <c r="AW45">
        <f>data!AW69-MIN(data!$E69:$EQ69)</f>
        <v>1.33</v>
      </c>
      <c r="AX45">
        <f>data!AX69-MIN(data!$E69:$EQ69)</f>
        <v>1.3979999999999997</v>
      </c>
      <c r="AY45">
        <f>data!AY69-MIN(data!$E69:$EQ69)</f>
        <v>1.4249999999999989</v>
      </c>
      <c r="AZ45">
        <f>data!AZ69-MIN(data!$E69:$EQ69)</f>
        <v>1.5579999999999998</v>
      </c>
      <c r="BA45">
        <f>data!BA69-MIN(data!$E69:$EQ69)</f>
        <v>1.7129999999999992</v>
      </c>
      <c r="BB45">
        <f>data!BB69-MIN(data!$E69:$EQ69)</f>
        <v>1.8629999999999995</v>
      </c>
      <c r="BC45">
        <f>data!BC69-MIN(data!$E69:$EQ69)</f>
        <v>1.879999999999999</v>
      </c>
      <c r="BD45">
        <f>data!BD69-MIN(data!$E69:$EQ69)</f>
        <v>1.9329999999999998</v>
      </c>
      <c r="BE45">
        <f>data!BE69-MIN(data!$E69:$EQ69)</f>
        <v>1.968</v>
      </c>
      <c r="BF45">
        <f>data!BF69-MIN(data!$E69:$EQ69)</f>
        <v>2.1109999999999989</v>
      </c>
      <c r="BG45">
        <f>data!BG69-MIN(data!$E69:$EQ69)</f>
        <v>2.2479999999999993</v>
      </c>
      <c r="BH45">
        <f>data!BH69-MIN(data!$E69:$EQ69)</f>
        <v>2.5139999999999993</v>
      </c>
      <c r="BI45">
        <f>data!BI69-MIN(data!$E69:$EQ69)</f>
        <v>2.3259999999999987</v>
      </c>
      <c r="BJ45">
        <f>data!BJ69-MIN(data!$E69:$EQ69)</f>
        <v>2.6309999999999985</v>
      </c>
      <c r="BK45">
        <f>data!BK69-MIN(data!$E69:$EQ69)</f>
        <v>2.6269999999999989</v>
      </c>
      <c r="BL45">
        <f>data!BL69-MIN(data!$E69:$EQ69)</f>
        <v>2.7479999999999993</v>
      </c>
      <c r="BM45">
        <f>data!BM69-MIN(data!$E69:$EQ69)</f>
        <v>3.081999999999999</v>
      </c>
      <c r="BN45">
        <f>data!BN69-MIN(data!$E69:$EQ69)</f>
        <v>3.0339999999999989</v>
      </c>
      <c r="BO45">
        <f>data!BO69-MIN(data!$E69:$EQ69)</f>
        <v>3.0949999999999989</v>
      </c>
      <c r="BP45">
        <f>data!BP69-MIN(data!$E69:$EQ69)</f>
        <v>3.3489999999999984</v>
      </c>
      <c r="BQ45">
        <f>data!BQ69-MIN(data!$E69:$EQ69)</f>
        <v>3.4349999999999987</v>
      </c>
      <c r="BR45">
        <f>data!BR69-MIN(data!$E69:$EQ69)</f>
        <v>3.6069999999999993</v>
      </c>
      <c r="BS45">
        <f>data!BS69-MIN(data!$E69:$EQ69)</f>
        <v>3.5339999999999989</v>
      </c>
      <c r="BT45">
        <f>data!BT69-MIN(data!$E69:$EQ69)</f>
        <v>3.7679999999999989</v>
      </c>
      <c r="BU45">
        <f>data!BU69-MIN(data!$E69:$EQ69)</f>
        <v>3.7769999999999992</v>
      </c>
      <c r="BV45">
        <f>data!BV69-MIN(data!$E69:$EQ69)</f>
        <v>3.9550000000000001</v>
      </c>
      <c r="BW45">
        <f>data!BW69-MIN(data!$E69:$EQ69)</f>
        <v>3.8849999999999998</v>
      </c>
      <c r="BX45">
        <f>data!BX69-MIN(data!$E69:$EQ69)</f>
        <v>4.0149999999999988</v>
      </c>
      <c r="BY45">
        <f>data!BY69-MIN(data!$E69:$EQ69)</f>
        <v>4.2399999999999984</v>
      </c>
      <c r="BZ45">
        <f>data!BZ69-MIN(data!$E69:$EQ69)</f>
        <v>4.4809999999999999</v>
      </c>
      <c r="CA45">
        <f>data!CA69-MIN(data!$E69:$EQ69)</f>
        <v>4.532</v>
      </c>
      <c r="CB45">
        <f>data!CB69-MIN(data!$E69:$EQ69)</f>
        <v>4.6069999999999993</v>
      </c>
      <c r="CC45">
        <f>data!CC69-MIN(data!$E69:$EQ69)</f>
        <v>4.4719999999999995</v>
      </c>
      <c r="CD45">
        <f>data!CD69-MIN(data!$E69:$EQ69)</f>
        <v>4.5349999999999984</v>
      </c>
      <c r="CE45">
        <f>data!CE69-MIN(data!$E69:$EQ69)</f>
        <v>4.5439999999999987</v>
      </c>
      <c r="CF45">
        <f>data!CF69-MIN(data!$E69:$EQ69)</f>
        <v>4.9009999999999998</v>
      </c>
      <c r="CG45">
        <f>data!CG69-MIN(data!$E69:$EQ69)</f>
        <v>5.0349999999999984</v>
      </c>
      <c r="CH45">
        <f>data!CH69-MIN(data!$E69:$EQ69)</f>
        <v>5.0259999999999998</v>
      </c>
      <c r="CI45">
        <f>data!CI69-MIN(data!$E69:$EQ69)</f>
        <v>5.2050000000000001</v>
      </c>
      <c r="CJ45">
        <f>data!CJ69-MIN(data!$E69:$EQ69)</f>
        <v>5.0259999999999998</v>
      </c>
      <c r="CK45">
        <f>data!CK69-MIN(data!$E69:$EQ69)</f>
        <v>5.2639999999999993</v>
      </c>
      <c r="CL45">
        <f>data!CL69-MIN(data!$E69:$EQ69)</f>
        <v>5.3419999999999987</v>
      </c>
      <c r="CM45">
        <f>data!CM69-MIN(data!$E69:$EQ69)</f>
        <v>5.157</v>
      </c>
      <c r="CN45">
        <f>data!CN69-MIN(data!$E69:$EQ69)</f>
        <v>5.5069999999999997</v>
      </c>
      <c r="CO45">
        <f>data!CO69-MIN(data!$E69:$EQ69)</f>
        <v>5.6609999999999996</v>
      </c>
      <c r="CP45">
        <f>data!CP69-MIN(data!$E69:$EQ69)</f>
        <v>5.5259999999999998</v>
      </c>
      <c r="CQ45">
        <f>data!CQ69-MIN(data!$E69:$EQ69)</f>
        <v>5.7539999999999996</v>
      </c>
      <c r="CR45">
        <f>data!CR69-MIN(data!$E69:$EQ69)</f>
        <v>5.7479999999999993</v>
      </c>
      <c r="CS45">
        <f>data!CS69-MIN(data!$E69:$EQ69)</f>
        <v>5.9410000000000007</v>
      </c>
      <c r="CT45">
        <f>data!CT69-MIN(data!$E69:$EQ69)</f>
        <v>5.9440000000000008</v>
      </c>
      <c r="CU45">
        <f>data!CU69-MIN(data!$E69:$EQ69)</f>
        <v>6.1109999999999989</v>
      </c>
      <c r="CV45">
        <f>data!CV69-MIN(data!$E69:$EQ69)</f>
        <v>6.0020000000000007</v>
      </c>
      <c r="CW45">
        <f>data!CW69-MIN(data!$E69:$EQ69)</f>
        <v>6.8070000000000004</v>
      </c>
      <c r="CX45">
        <f>data!CX69-MIN(data!$E69:$EQ69)</f>
        <v>6.4960000000000004</v>
      </c>
      <c r="CY45">
        <f>data!CY69-MIN(data!$E69:$EQ69)</f>
        <v>6.85</v>
      </c>
      <c r="CZ45">
        <f>data!CZ69-MIN(data!$E69:$EQ69)</f>
        <v>7.0679999999999996</v>
      </c>
      <c r="DA45">
        <f>data!DA69-MIN(data!$E69:$EQ69)</f>
        <v>7.1650000000000009</v>
      </c>
      <c r="DB45">
        <f>data!DB69-MIN(data!$E69:$EQ69)</f>
        <v>7.5619999999999994</v>
      </c>
      <c r="DC45">
        <f>data!DC69-MIN(data!$E69:$EQ69)</f>
        <v>7.8879999999999999</v>
      </c>
      <c r="DD45">
        <f>data!DD69-MIN(data!$E69:$EQ69)</f>
        <v>8.1129999999999978</v>
      </c>
      <c r="DE45">
        <f>data!DE69-MIN(data!$E69:$EQ69)</f>
        <v>8.2929999999999975</v>
      </c>
      <c r="DF45">
        <f>data!DF69-MIN(data!$E69:$EQ69)</f>
        <v>8.7879999999999985</v>
      </c>
      <c r="DG45">
        <f>data!DG69-MIN(data!$E69:$EQ69)</f>
        <v>9.0250000000000004</v>
      </c>
      <c r="DH45">
        <f>data!DH69-MIN(data!$E69:$EQ69)</f>
        <v>9.3989999999999991</v>
      </c>
      <c r="DI45">
        <f>data!DI69-MIN(data!$E69:$EQ69)</f>
        <v>9.9649999999999981</v>
      </c>
      <c r="DJ45">
        <f>data!DJ69-MIN(data!$E69:$EQ69)</f>
        <v>9.7430000000000003</v>
      </c>
      <c r="DK45">
        <f>data!DK69-MIN(data!$E69:$EQ69)</f>
        <v>10.272</v>
      </c>
      <c r="DL45">
        <f>data!DL69-MIN(data!$E69:$EQ69)</f>
        <v>10.734999999999998</v>
      </c>
      <c r="DM45">
        <f>data!DM69-MIN(data!$E69:$EQ69)</f>
        <v>11.417</v>
      </c>
      <c r="DN45">
        <f>data!DN69-MIN(data!$E69:$EQ69)</f>
        <v>11.784999999999998</v>
      </c>
      <c r="DO45">
        <f>data!DO69-MIN(data!$E69:$EQ69)</f>
        <v>12.391999999999998</v>
      </c>
      <c r="DP45">
        <f>data!DP69-MIN(data!$E69:$EQ69)</f>
        <v>13.014999999999999</v>
      </c>
      <c r="DQ45">
        <f>data!DQ69-MIN(data!$E69:$EQ69)</f>
        <v>12.613999999999999</v>
      </c>
      <c r="DR45">
        <f>data!DR69-MIN(data!$E69:$EQ69)</f>
        <v>13.374999999999998</v>
      </c>
      <c r="DS45">
        <f>data!DS69-MIN(data!$E69:$EQ69)</f>
        <v>13.444000000000001</v>
      </c>
      <c r="DT45">
        <f>data!DT69-MIN(data!$E69:$EQ69)</f>
        <v>13.781000000000001</v>
      </c>
      <c r="DU45">
        <f>data!DU69-MIN(data!$E69:$EQ69)</f>
        <v>14.080999999999998</v>
      </c>
      <c r="DV45">
        <f>data!DV69-MIN(data!$E69:$EQ69)</f>
        <v>14.26</v>
      </c>
      <c r="DW45">
        <f>data!DW69-MIN(data!$E69:$EQ69)</f>
        <v>14.987999999999998</v>
      </c>
      <c r="DX45">
        <f>data!DX69-MIN(data!$E69:$EQ69)</f>
        <v>15.042999999999997</v>
      </c>
      <c r="DY45">
        <f>data!DY69-MIN(data!$E69:$EQ69)</f>
        <v>14.949999999999998</v>
      </c>
      <c r="DZ45">
        <f>data!DZ69-MIN(data!$E69:$EQ69)</f>
        <v>16.091999999999999</v>
      </c>
      <c r="EA45">
        <f>data!EA69-MIN(data!$E69:$EQ69)</f>
        <v>15.694000000000001</v>
      </c>
      <c r="EB45">
        <f>data!EB69-MIN(data!$E69:$EQ69)</f>
        <v>16.326000000000001</v>
      </c>
      <c r="EC45">
        <f>data!EC69-MIN(data!$E69:$EQ69)</f>
        <v>16.902999999999999</v>
      </c>
      <c r="ED45">
        <f>data!ED69-MIN(data!$E69:$EQ69)</f>
        <v>16.089999999999996</v>
      </c>
      <c r="EE45">
        <f>data!EE69-MIN(data!$E69:$EQ69)</f>
        <v>16.732999999999997</v>
      </c>
      <c r="EF45">
        <f>data!EF69-MIN(data!$E69:$EQ69)</f>
        <v>16.951000000000001</v>
      </c>
      <c r="EG45">
        <f>data!EG69-MIN(data!$E69:$EQ69)</f>
        <v>17.253999999999998</v>
      </c>
      <c r="EH45">
        <f>data!EH69-MIN(data!$E69:$EQ69)</f>
        <v>16.844000000000001</v>
      </c>
      <c r="EI45">
        <f>data!EI69-MIN(data!$E69:$EQ69)</f>
        <v>17.457000000000001</v>
      </c>
      <c r="EJ45">
        <f>data!EJ69-MIN(data!$E69:$EQ69)</f>
        <v>17.147999999999996</v>
      </c>
      <c r="EK45">
        <f>data!EK69-MIN(data!$E69:$EQ69)</f>
        <v>16.976999999999997</v>
      </c>
      <c r="EL45">
        <f>data!EL69-MIN(data!$E69:$EQ69)</f>
        <v>17.381999999999998</v>
      </c>
      <c r="EM45">
        <f>data!EM69-MIN(data!$E69:$EQ69)</f>
        <v>17.621000000000002</v>
      </c>
      <c r="EN45">
        <f>data!EN69-MIN(data!$E69:$EQ69)</f>
        <v>17.647999999999996</v>
      </c>
      <c r="EO45">
        <f>data!EO69-MIN(data!$E69:$EQ69)</f>
        <v>17.259999999999998</v>
      </c>
      <c r="EP45">
        <f>data!EP69-MIN(data!$E69:$EQ69)</f>
        <v>17.902000000000001</v>
      </c>
      <c r="EQ45">
        <f>data!EQ69-MIN(data!$E69:$EQ69)</f>
        <v>18.466999999999999</v>
      </c>
      <c r="ER45">
        <f>data!ER69-MIN(data!$E69:$EQ69)</f>
        <v>20.008000000000003</v>
      </c>
      <c r="ES45">
        <f>data!ES69-MIN(data!$E69:$EQ69)</f>
        <v>18.5</v>
      </c>
      <c r="ET45">
        <f>data!ET69-MIN(data!$E69:$EQ69)</f>
        <v>18.357999999999997</v>
      </c>
      <c r="EU45">
        <f>data!EU69-MIN(data!$E69:$EQ69)</f>
        <v>19.22</v>
      </c>
      <c r="EV45">
        <f>data!EV69-MIN(data!$E69:$EQ69)</f>
        <v>19.576000000000001</v>
      </c>
      <c r="EW45">
        <f>data!EW69-MIN(data!$E69:$EQ69)</f>
        <v>18.996000000000002</v>
      </c>
      <c r="EX45">
        <f>data!EX69-MIN(data!$E69:$EQ69)</f>
        <v>20.436</v>
      </c>
      <c r="EY45">
        <f>data!EY69-MIN(data!$E69:$EQ69)</f>
        <v>20.509999999999998</v>
      </c>
      <c r="EZ45">
        <f>data!EZ69-MIN(data!$E69:$EQ69)</f>
        <v>20.509999999999998</v>
      </c>
      <c r="FA45">
        <f>data!FA69-MIN(data!$E69:$EQ69)</f>
        <v>21.042000000000002</v>
      </c>
      <c r="FB45">
        <f>data!FB69-MIN(data!$E69:$EQ69)</f>
        <v>21.069000000000003</v>
      </c>
      <c r="FC45">
        <f>data!FC69-MIN(data!$E69:$EQ69)</f>
        <v>21.472000000000001</v>
      </c>
      <c r="FD45">
        <f>data!FD69-MIN(data!$E69:$EQ69)</f>
        <v>22</v>
      </c>
      <c r="FE45">
        <f>data!FE69-MIN(data!$E69:$EQ69)</f>
        <v>21.612000000000002</v>
      </c>
      <c r="FF45">
        <f>data!FF69-MIN(data!$E69:$EQ69)</f>
        <v>21.97</v>
      </c>
      <c r="FG45">
        <f>data!FG69-MIN(data!$E69:$EQ69)</f>
        <v>22.246000000000002</v>
      </c>
      <c r="FH45">
        <f>data!FH69-MIN(data!$E69:$EQ69)</f>
        <v>22.6</v>
      </c>
      <c r="FI45">
        <f>data!FI69-MIN(data!$E69:$EQ69)</f>
        <v>23.265000000000001</v>
      </c>
      <c r="FJ45">
        <f>data!FJ69-MIN(data!$E69:$EQ69)</f>
        <v>23.198999999999998</v>
      </c>
      <c r="FK45">
        <f>data!FK69-MIN(data!$E69:$EQ69)</f>
        <v>23.311999999999998</v>
      </c>
      <c r="FL45">
        <f>data!FL69-MIN(data!$E69:$EQ69)</f>
        <v>23.576999999999998</v>
      </c>
      <c r="FM45">
        <f>data!FM69-MIN(data!$E69:$EQ69)</f>
        <v>23.471000000000004</v>
      </c>
      <c r="FN45">
        <f>data!FN69-MIN(data!$E69:$EQ69)</f>
        <v>24.207000000000001</v>
      </c>
      <c r="FO45">
        <f>data!FO69-MIN(data!$E69:$EQ69)</f>
        <v>23.457999999999998</v>
      </c>
      <c r="FP45">
        <f>data!FP69-MIN(data!$E69:$EQ69)</f>
        <v>24.273000000000003</v>
      </c>
      <c r="FQ45">
        <f>data!FQ69-MIN(data!$E69:$EQ69)</f>
        <v>24.524000000000001</v>
      </c>
      <c r="FR45">
        <f>data!FR69-MIN(data!$E69:$EQ69)</f>
        <v>24.61</v>
      </c>
      <c r="FS45">
        <f>data!FS69-MIN(data!$E69:$EQ69)</f>
        <v>24.619</v>
      </c>
      <c r="FT45">
        <f>data!FT69-MIN(data!$E69:$EQ69)</f>
        <v>24.926000000000002</v>
      </c>
      <c r="FU45">
        <f>data!FU69-MIN(data!$E69:$EQ69)</f>
        <v>24.795000000000002</v>
      </c>
      <c r="FV45">
        <f>data!FV69-MIN(data!$E69:$EQ69)</f>
        <v>25.594000000000001</v>
      </c>
      <c r="FW45">
        <f>data!FW69-MIN(data!$E69:$EQ69)</f>
        <v>25.490000000000002</v>
      </c>
      <c r="FX45">
        <f>data!FX69-MIN(data!$E69:$EQ69)</f>
        <v>25.853999999999999</v>
      </c>
      <c r="FY45">
        <f>data!FY69-MIN(data!$E69:$EQ69)</f>
        <v>25.805</v>
      </c>
      <c r="FZ45">
        <f>data!FZ69-MIN(data!$E69:$EQ69)</f>
        <v>26.652000000000001</v>
      </c>
      <c r="GA45">
        <f>data!GA69-MIN(data!$E69:$EQ69)</f>
        <v>26.096000000000004</v>
      </c>
      <c r="GB45">
        <f>data!GB69-MIN(data!$E69:$EQ69)</f>
        <v>26.33</v>
      </c>
      <c r="GC45">
        <f>data!GC69-MIN(data!$E69:$EQ69)</f>
        <v>26.573999999999998</v>
      </c>
      <c r="GD45">
        <f>data!GD69-MIN(data!$E69:$EQ69)</f>
        <v>26.792999999999999</v>
      </c>
      <c r="GE45">
        <f>data!GE69-MIN(data!$E69:$EQ69)</f>
        <v>26.551000000000002</v>
      </c>
      <c r="GF45">
        <f>data!GF69-MIN(data!$E69:$EQ69)</f>
        <v>27.29</v>
      </c>
      <c r="GG45">
        <f>data!GG69-MIN(data!$E69:$EQ69)</f>
        <v>27.033000000000001</v>
      </c>
      <c r="GH45">
        <f>data!GH69-MIN(data!$E69:$EQ69)</f>
        <v>27.29</v>
      </c>
      <c r="GI45">
        <f>data!GI69-MIN(data!$E69:$EQ69)</f>
        <v>27.484000000000002</v>
      </c>
      <c r="GJ45">
        <f>data!GJ69-MIN(data!$E69:$EQ69)</f>
        <v>28.097000000000001</v>
      </c>
      <c r="GK45">
        <f>data!GK69-MIN(data!$E69:$EQ69)</f>
        <v>27.064999999999998</v>
      </c>
      <c r="GL45">
        <f>data!GL69-MIN(data!$E69:$EQ69)</f>
        <v>27.770000000000003</v>
      </c>
      <c r="GM45">
        <f>data!GM69-MIN(data!$E69:$EQ69)</f>
        <v>28.073999999999998</v>
      </c>
      <c r="GN45">
        <f>data!GN69-MIN(data!$E69:$EQ69)</f>
        <v>28.096000000000004</v>
      </c>
      <c r="GO45">
        <f>data!GO69-MIN(data!$E69:$EQ69)</f>
        <v>28.268999999999998</v>
      </c>
      <c r="GP45">
        <f>data!GP69-MIN(data!$E69:$EQ69)</f>
        <v>27.823</v>
      </c>
      <c r="GQ45">
        <f>data!GQ69-MIN(data!$E69:$EQ69)</f>
        <v>28.222999999999999</v>
      </c>
      <c r="GR45">
        <f>data!GR69-MIN(data!$E69:$EQ69)</f>
        <v>28.396000000000001</v>
      </c>
      <c r="GS45">
        <f>data!GS69-MIN(data!$E69:$EQ69)</f>
        <v>28.706000000000003</v>
      </c>
      <c r="GT45">
        <f>data!GT69-MIN(data!$E69:$EQ69)</f>
        <v>28.21</v>
      </c>
      <c r="GU45">
        <f>data!GU69-MIN(data!$E69:$EQ69)</f>
        <v>28.423999999999999</v>
      </c>
      <c r="GV45">
        <f>data!GV69-MIN(data!$E69:$EQ69)</f>
        <v>28.512</v>
      </c>
      <c r="GW45">
        <f>data!GW69-MIN(data!$E69:$EQ69)</f>
        <v>28.689999999999998</v>
      </c>
      <c r="GX45">
        <f>data!GX69-MIN(data!$E69:$EQ69)</f>
        <v>28.988</v>
      </c>
      <c r="GY45">
        <f>data!GY69-MIN(data!$E69:$EQ69)</f>
        <v>28.892000000000003</v>
      </c>
      <c r="GZ45">
        <f>data!GZ69-MIN(data!$E69:$EQ69)</f>
        <v>28.631999999999998</v>
      </c>
      <c r="HA45">
        <f>data!HA69-MIN(data!$E69:$EQ69)</f>
        <v>28.83</v>
      </c>
      <c r="HB45">
        <f>data!HB69-MIN(data!$E69:$EQ69)</f>
        <v>29.178000000000004</v>
      </c>
      <c r="HC45">
        <f>data!HC69-MIN(data!$E69:$EQ69)</f>
        <v>28.768000000000001</v>
      </c>
      <c r="HD45">
        <f>data!HD69-MIN(data!$E69:$EQ69)</f>
        <v>29.124000000000002</v>
      </c>
      <c r="HE45">
        <f>data!HE69-MIN(data!$E69:$EQ69)</f>
        <v>29.368000000000002</v>
      </c>
      <c r="HF45">
        <f>data!HF69-MIN(data!$E69:$EQ69)</f>
        <v>29.542000000000002</v>
      </c>
      <c r="HG45">
        <f>data!HG69-MIN(data!$E69:$EQ69)</f>
        <v>29.256</v>
      </c>
      <c r="HH45">
        <f>data!HH69-MIN(data!$E69:$EQ69)</f>
        <v>29.561999999999998</v>
      </c>
      <c r="HI45">
        <f>data!HI69-MIN(data!$E69:$EQ69)</f>
        <v>29.561999999999998</v>
      </c>
      <c r="HJ45">
        <f>data!HJ69-MIN(data!$E69:$EQ69)</f>
        <v>29.53</v>
      </c>
      <c r="HK45">
        <f>data!HK69-MIN(data!$E69:$EQ69)</f>
        <v>29.46</v>
      </c>
      <c r="HL45">
        <f>data!HL69-MIN(data!$E69:$EQ69)</f>
        <v>29.959000000000003</v>
      </c>
      <c r="HM45">
        <f>data!HM69-MIN(data!$E69:$EQ69)</f>
        <v>30.155999999999999</v>
      </c>
      <c r="HN45">
        <f>data!HN69-MIN(data!$E69:$EQ69)</f>
        <v>29.832999999999998</v>
      </c>
      <c r="HO45">
        <f>data!HO69-MIN(data!$E69:$EQ69)</f>
        <v>29.963999999999999</v>
      </c>
      <c r="HP45">
        <f>data!HP69-MIN(data!$E69:$EQ69)</f>
        <v>30.044000000000004</v>
      </c>
      <c r="HQ45">
        <f>data!HQ69-MIN(data!$E69:$EQ69)</f>
        <v>29.96</v>
      </c>
      <c r="HR45">
        <f>data!HR69-MIN(data!$E69:$EQ69)</f>
        <v>30.253</v>
      </c>
      <c r="HS45">
        <f>data!HS69-MIN(data!$E69:$EQ69)</f>
        <v>30.090000000000003</v>
      </c>
      <c r="HT45">
        <f>data!HT69-MIN(data!$E69:$EQ69)</f>
        <v>30.114000000000004</v>
      </c>
      <c r="HU45">
        <f>data!HU69-MIN(data!$E69:$EQ69)</f>
        <v>30.384999999999998</v>
      </c>
      <c r="HV45">
        <f>data!HV69-MIN(data!$E69:$EQ69)</f>
        <v>30.335999999999999</v>
      </c>
      <c r="HW45">
        <f>data!HW69-MIN(data!$E69:$EQ69)</f>
        <v>30.332999999999998</v>
      </c>
      <c r="HX45">
        <f>data!HX69-MIN(data!$E69:$EQ69)</f>
        <v>30.439999999999998</v>
      </c>
      <c r="HY45">
        <f>data!HY69-MIN(data!$E69:$EQ69)</f>
        <v>30.637999999999998</v>
      </c>
      <c r="HZ45">
        <f>data!HZ69-MIN(data!$E69:$EQ69)</f>
        <v>30.399000000000001</v>
      </c>
      <c r="IA45">
        <f>data!IA69-MIN(data!$E69:$EQ69)</f>
        <v>31.060000000000002</v>
      </c>
      <c r="IB45">
        <f>data!IB69-MIN(data!$E69:$EQ69)</f>
        <v>31.335000000000001</v>
      </c>
      <c r="IC45">
        <f>data!IC69-MIN(data!$E69:$EQ69)</f>
        <v>30.841999999999999</v>
      </c>
      <c r="ID45">
        <f>data!ID69-MIN(data!$E69:$EQ69)</f>
        <v>31.085000000000001</v>
      </c>
      <c r="IE45">
        <f>data!IE69-MIN(data!$E69:$EQ69)</f>
        <v>31.273000000000003</v>
      </c>
      <c r="IF45">
        <f>data!IF69-MIN(data!$E69:$EQ69)</f>
        <v>31.695</v>
      </c>
      <c r="IG45">
        <f>data!IG69-MIN(data!$E69:$EQ69)</f>
        <v>31.207000000000001</v>
      </c>
      <c r="IH45">
        <f>data!IH69-MIN(data!$E69:$EQ69)</f>
        <v>31.061999999999998</v>
      </c>
      <c r="II45">
        <f>data!II69-MIN(data!$E69:$EQ69)</f>
        <v>31.451999999999998</v>
      </c>
      <c r="IJ45">
        <f>data!IJ69-MIN(data!$E69:$EQ69)</f>
        <v>31.710999999999999</v>
      </c>
      <c r="IK45">
        <f>data!IK69-MIN(data!$E69:$EQ69)</f>
        <v>31.417999999999999</v>
      </c>
      <c r="IL45">
        <f>data!IL69-MIN(data!$E69:$EQ69)</f>
        <v>31.800000000000004</v>
      </c>
      <c r="IM45">
        <f>data!IM69-MIN(data!$E69:$EQ69)</f>
        <v>31.682000000000002</v>
      </c>
      <c r="IN45">
        <f>data!IN69-MIN(data!$E69:$EQ69)</f>
        <v>31.789000000000001</v>
      </c>
      <c r="IO45">
        <f>data!IO69-MIN(data!$E69:$EQ69)</f>
        <v>31.758000000000003</v>
      </c>
      <c r="IP45">
        <f>data!IP69-MIN(data!$E69:$EQ69)</f>
        <v>31.779000000000003</v>
      </c>
      <c r="IQ45">
        <f>data!IQ69-MIN(data!$E69:$EQ69)</f>
        <v>31.911000000000001</v>
      </c>
      <c r="IR45">
        <f>data!IR69-MIN(data!$E69:$EQ69)</f>
        <v>31.829000000000001</v>
      </c>
      <c r="IS45">
        <f>data!IS69-MIN(data!$E69:$EQ69)</f>
        <v>32.268999999999998</v>
      </c>
      <c r="IT45">
        <f>data!IT69-MIN(data!$E69:$EQ69)</f>
        <v>32.381</v>
      </c>
      <c r="IU45">
        <f>data!IU69-MIN(data!$E69:$EQ69)</f>
        <v>32.258000000000003</v>
      </c>
      <c r="IV45">
        <f>data!IV69-MIN(data!$E69:$EQ69)</f>
        <v>32.432000000000002</v>
      </c>
      <c r="IW45">
        <f>data!IW69-MIN(data!$E69:$EQ69)</f>
        <v>32.258000000000003</v>
      </c>
      <c r="IX45">
        <f>data!IX69-MIN(data!$E69:$EQ69)</f>
        <v>32.544000000000004</v>
      </c>
      <c r="IY45">
        <f>data!IY69-MIN(data!$E69:$EQ69)</f>
        <v>32.697000000000003</v>
      </c>
      <c r="IZ45">
        <f>data!IZ69-MIN(data!$E69:$EQ69)</f>
        <v>32.832000000000001</v>
      </c>
      <c r="JA45">
        <f>data!JA69-MIN(data!$E69:$EQ69)</f>
        <v>32.676000000000002</v>
      </c>
      <c r="JB45">
        <f>data!JB69-MIN(data!$E69:$EQ69)</f>
        <v>32.575000000000003</v>
      </c>
      <c r="JC45">
        <f>data!JC69-MIN(data!$E69:$EQ69)</f>
        <v>32.806000000000004</v>
      </c>
      <c r="JD45">
        <f>data!JD69-MIN(data!$E69:$EQ69)</f>
        <v>33.117000000000004</v>
      </c>
      <c r="JE45">
        <f>data!JE69-MIN(data!$E69:$EQ69)</f>
        <v>33.053000000000004</v>
      </c>
      <c r="JF45">
        <f>data!JF69-MIN(data!$E69:$EQ69)</f>
        <v>32.914999999999999</v>
      </c>
      <c r="JG45">
        <f>data!JG69-MIN(data!$E69:$EQ69)</f>
        <v>32.968000000000004</v>
      </c>
      <c r="JH45">
        <f>data!JH69-MIN(data!$E69:$EQ69)</f>
        <v>33.157000000000004</v>
      </c>
      <c r="JI45">
        <f>data!JI69-MIN(data!$E69:$EQ69)</f>
        <v>33.483000000000004</v>
      </c>
      <c r="JJ45">
        <f>data!JJ69-MIN(data!$E69:$EQ69)</f>
        <v>33.356000000000002</v>
      </c>
      <c r="JK45">
        <f>data!JK69-MIN(data!$E69:$EQ69)</f>
        <v>33.195</v>
      </c>
      <c r="JL45">
        <f>data!JL69-MIN(data!$E69:$EQ69)</f>
        <v>33.325000000000003</v>
      </c>
      <c r="JM45">
        <f>data!JM69-MIN(data!$E69:$EQ69)</f>
        <v>33.518999999999998</v>
      </c>
      <c r="JN45">
        <f>data!JN69-MIN(data!$E69:$EQ69)</f>
        <v>33.244</v>
      </c>
      <c r="JO45">
        <f>data!JO69-MIN(data!$E69:$EQ69)</f>
        <v>33.515999999999998</v>
      </c>
      <c r="JP45">
        <f>data!JP69-MIN(data!$E69:$EQ69)</f>
        <v>33.808</v>
      </c>
      <c r="JQ45">
        <f>data!JQ69-MIN(data!$E69:$EQ69)</f>
        <v>33.872</v>
      </c>
      <c r="JR45">
        <f>data!JR69-MIN(data!$E69:$EQ69)</f>
        <v>33.917000000000002</v>
      </c>
      <c r="JS45">
        <f>data!JS69-MIN(data!$E69:$EQ69)</f>
        <v>34.061999999999998</v>
      </c>
      <c r="JT45">
        <f>data!JT69-MIN(data!$E69:$EQ69)</f>
        <v>34.116</v>
      </c>
      <c r="JU45">
        <f>data!JU69-MIN(data!$E69:$EQ69)</f>
        <v>34.053000000000004</v>
      </c>
      <c r="JV45">
        <f>data!JV69-MIN(data!$E69:$EQ69)</f>
        <v>34.106999999999999</v>
      </c>
      <c r="JW45">
        <f>data!JW69-MIN(data!$E69:$EQ69)</f>
        <v>34.143999999999998</v>
      </c>
      <c r="JX45">
        <f>data!JX69-MIN(data!$E69:$EQ69)</f>
        <v>33.764000000000003</v>
      </c>
      <c r="JY45">
        <f>data!JY69-MIN(data!$E69:$EQ69)</f>
        <v>33.861000000000004</v>
      </c>
      <c r="JZ45">
        <f>data!JZ69-MIN(data!$E69:$EQ69)</f>
        <v>34.225000000000001</v>
      </c>
      <c r="KA45">
        <f>data!KA69-MIN(data!$E69:$EQ69)</f>
        <v>34.398000000000003</v>
      </c>
      <c r="KB45">
        <f>data!KB69-MIN(data!$E69:$EQ69)</f>
        <v>34.114000000000004</v>
      </c>
      <c r="KC45">
        <f>data!KC69-MIN(data!$E69:$EQ69)</f>
        <v>34.122</v>
      </c>
      <c r="KD45">
        <f>data!KD69-MIN(data!$E69:$EQ69)</f>
        <v>34.067</v>
      </c>
      <c r="KE45">
        <f>data!KE69-MIN(data!$E69:$EQ69)</f>
        <v>34.005000000000003</v>
      </c>
      <c r="KF45">
        <f>data!KF69-MIN(data!$E69:$EQ69)</f>
        <v>34.304000000000002</v>
      </c>
      <c r="KG45">
        <f>data!KG69-MIN(data!$E69:$EQ69)</f>
        <v>34.478000000000002</v>
      </c>
      <c r="KH45">
        <f>data!KH69-MIN(data!$E69:$EQ69)</f>
        <v>34.423999999999999</v>
      </c>
      <c r="KI45">
        <f>data!KI69-MIN(data!$E69:$EQ69)</f>
        <v>34.169000000000004</v>
      </c>
      <c r="KJ45">
        <f>data!KJ69-MIN(data!$E69:$EQ69)</f>
        <v>34.369</v>
      </c>
      <c r="KK45">
        <f>data!KK69-MIN(data!$E69:$EQ69)</f>
        <v>34.480000000000004</v>
      </c>
      <c r="KL45">
        <f>data!KL69-MIN(data!$E69:$EQ69)</f>
        <v>34.634</v>
      </c>
      <c r="KM45">
        <f>data!KM69-MIN(data!$E69:$EQ69)</f>
        <v>34.616</v>
      </c>
      <c r="KN45">
        <f>data!KN69-MIN(data!$E69:$EQ69)</f>
        <v>34.606999999999999</v>
      </c>
      <c r="KO45">
        <f>data!KO69-MIN(data!$E69:$EQ69)</f>
        <v>34.616</v>
      </c>
      <c r="KP45">
        <f>data!KP69-MIN(data!$E69:$EQ69)</f>
        <v>34.499000000000002</v>
      </c>
      <c r="KQ45">
        <f>data!KQ69-MIN(data!$E69:$EQ69)</f>
        <v>35.191000000000003</v>
      </c>
      <c r="KR45">
        <f>data!KR69-MIN(data!$E69:$EQ69)</f>
        <v>34.89</v>
      </c>
      <c r="KS45">
        <f>data!KS69-MIN(data!$E69:$EQ69)</f>
        <v>34.627000000000002</v>
      </c>
      <c r="KT45">
        <f>data!KT69-MIN(data!$E69:$EQ69)</f>
        <v>35.209000000000003</v>
      </c>
      <c r="KU45">
        <f>data!KU69-MIN(data!$E69:$EQ69)</f>
        <v>35.054000000000002</v>
      </c>
      <c r="KV45">
        <f>data!KV69-MIN(data!$E69:$EQ69)</f>
        <v>35.273000000000003</v>
      </c>
      <c r="KW45">
        <f>data!KW69-MIN(data!$E69:$EQ69)</f>
        <v>35.300000000000004</v>
      </c>
      <c r="KX45">
        <f>data!KX69-MIN(data!$E69:$EQ69)</f>
        <v>35.018000000000001</v>
      </c>
      <c r="KY45">
        <f>data!KY69-MIN(data!$E69:$EQ69)</f>
        <v>35.456000000000003</v>
      </c>
      <c r="KZ45">
        <f>data!KZ69-MIN(data!$E69:$EQ69)</f>
        <v>34.981000000000002</v>
      </c>
      <c r="LA45">
        <f>data!LA69-MIN(data!$E69:$EQ69)</f>
        <v>35.51</v>
      </c>
      <c r="LB45">
        <f>data!LB69-MIN(data!$E69:$EQ69)</f>
        <v>35.291000000000004</v>
      </c>
      <c r="LC45">
        <f>data!LC69-MIN(data!$E69:$EQ69)</f>
        <v>35.564999999999998</v>
      </c>
      <c r="LD45">
        <f>data!LD69-MIN(data!$E69:$EQ69)</f>
        <v>35.620000000000005</v>
      </c>
      <c r="LE45">
        <f>data!LE69-MIN(data!$E69:$EQ69)</f>
        <v>35.474000000000004</v>
      </c>
      <c r="LF45">
        <f>data!LF69-MIN(data!$E69:$EQ69)</f>
        <v>35.655999999999999</v>
      </c>
      <c r="LG45">
        <f>data!LG69-MIN(data!$E69:$EQ69)</f>
        <v>35.820999999999998</v>
      </c>
      <c r="LH45">
        <f>data!LH69-MIN(data!$E69:$EQ69)</f>
        <v>36.14</v>
      </c>
      <c r="LI45">
        <f>data!LI69-MIN(data!$E69:$EQ69)</f>
        <v>35.957999999999998</v>
      </c>
      <c r="LJ45">
        <f>data!LJ69-MIN(data!$E69:$EQ69)</f>
        <v>35.673999999999999</v>
      </c>
      <c r="LK45">
        <f>data!LK69-MIN(data!$E69:$EQ69)</f>
        <v>35.93</v>
      </c>
      <c r="LL45">
        <f>data!LL69-MIN(data!$E69:$EQ69)</f>
        <v>36.094000000000001</v>
      </c>
      <c r="LM45">
        <f>data!LM69-MIN(data!$E69:$EQ69)</f>
        <v>36.075000000000003</v>
      </c>
      <c r="LN45">
        <f>data!LN69-MIN(data!$E69:$EQ69)</f>
        <v>36.303000000000004</v>
      </c>
      <c r="LO45">
        <f>data!LO69-MIN(data!$E69:$EQ69)</f>
        <v>36.441000000000003</v>
      </c>
      <c r="LP45">
        <f>data!LP69-MIN(data!$E69:$EQ69)</f>
        <v>36.587000000000003</v>
      </c>
      <c r="LQ45">
        <f>data!LQ69-MIN(data!$E69:$EQ69)</f>
        <v>36.551000000000002</v>
      </c>
      <c r="LR45">
        <f>data!LR69-MIN(data!$E69:$EQ69)</f>
        <v>36.691000000000003</v>
      </c>
      <c r="LS45">
        <f>data!LS69-MIN(data!$E69:$EQ69)</f>
        <v>36.594999999999999</v>
      </c>
      <c r="LT45">
        <f>data!LT69-MIN(data!$E69:$EQ69)</f>
        <v>36.779000000000003</v>
      </c>
      <c r="LU45">
        <f>data!LU69-MIN(data!$E69:$EQ69)</f>
        <v>36.603999999999999</v>
      </c>
      <c r="LV45">
        <f>data!LV69-MIN(data!$E69:$EQ69)</f>
        <v>36.832999999999998</v>
      </c>
      <c r="LW45">
        <f>data!LW69-MIN(data!$E69:$EQ69)</f>
        <v>37.087000000000003</v>
      </c>
      <c r="LX45">
        <f>data!LX69-MIN(data!$E69:$EQ69)</f>
        <v>36.806000000000004</v>
      </c>
      <c r="LY45">
        <f>data!LY69-MIN(data!$E69:$EQ69)</f>
        <v>36.916000000000004</v>
      </c>
      <c r="LZ45">
        <f>data!LZ69-MIN(data!$E69:$EQ69)</f>
        <v>37.018999999999998</v>
      </c>
      <c r="MA45">
        <f>data!MA69-MIN(data!$E69:$EQ69)</f>
        <v>37.265999999999998</v>
      </c>
      <c r="MB45">
        <f>data!MB69-MIN(data!$E69:$EQ69)</f>
        <v>37.33</v>
      </c>
      <c r="MC45">
        <f>data!MC69-MIN(data!$E69:$EQ69)</f>
        <v>37.136000000000003</v>
      </c>
      <c r="MD45">
        <f>data!MD69-MIN(data!$E69:$EQ69)</f>
        <v>37.634</v>
      </c>
      <c r="ME45">
        <f>data!ME69-MIN(data!$E69:$EQ69)</f>
        <v>37.551000000000002</v>
      </c>
      <c r="MF45">
        <f>data!MF69-MIN(data!$E69:$EQ69)</f>
        <v>37.524000000000001</v>
      </c>
      <c r="MG45">
        <f>data!MG69-MIN(data!$E69:$EQ69)</f>
        <v>37.677</v>
      </c>
      <c r="MH45">
        <f>data!MH69-MIN(data!$E69:$EQ69)</f>
        <v>37.682000000000002</v>
      </c>
      <c r="MI45">
        <f>data!MI69-MIN(data!$E69:$EQ69)</f>
        <v>37.514000000000003</v>
      </c>
      <c r="MJ45">
        <f>data!MJ69-MIN(data!$E69:$EQ69)</f>
        <v>37.661999999999999</v>
      </c>
      <c r="MK45">
        <f>data!MK69-MIN(data!$E69:$EQ69)</f>
        <v>38.099000000000004</v>
      </c>
      <c r="ML45">
        <f>data!ML69-MIN(data!$E69:$EQ69)</f>
        <v>37.901000000000003</v>
      </c>
      <c r="MM45">
        <f>data!MM69-MIN(data!$E69:$EQ69)</f>
        <v>37.881999999999998</v>
      </c>
      <c r="MN45">
        <f>data!MN69-MIN(data!$E69:$EQ69)</f>
        <v>38.355000000000004</v>
      </c>
      <c r="MO45">
        <f>data!MO69-MIN(data!$E69:$EQ69)</f>
        <v>38.128999999999998</v>
      </c>
      <c r="MP45">
        <f>data!MP69-MIN(data!$E69:$EQ69)</f>
        <v>38.29</v>
      </c>
      <c r="MQ45">
        <f>data!MQ69-MIN(data!$E69:$EQ69)</f>
        <v>38.508000000000003</v>
      </c>
      <c r="MR45">
        <f>data!MR69-MIN(data!$E69:$EQ69)</f>
        <v>38.649000000000001</v>
      </c>
      <c r="MS45">
        <f>data!MS69-MIN(data!$E69:$EQ69)</f>
        <v>38.625999999999998</v>
      </c>
      <c r="MT45">
        <f>data!MT69-MIN(data!$E69:$EQ69)</f>
        <v>38.765000000000001</v>
      </c>
      <c r="MU45">
        <f>data!MU69-MIN(data!$E69:$EQ69)</f>
        <v>38.870000000000005</v>
      </c>
      <c r="MV45">
        <f>data!MV69-MIN(data!$E69:$EQ69)</f>
        <v>39.005000000000003</v>
      </c>
      <c r="MW45">
        <f>data!MW69-MIN(data!$E69:$EQ69)</f>
        <v>39.117000000000004</v>
      </c>
      <c r="MX45">
        <f>data!MX69-MIN(data!$E69:$EQ69)</f>
        <v>39.145000000000003</v>
      </c>
      <c r="MY45">
        <f>data!MY69-MIN(data!$E69:$EQ69)</f>
        <v>39.005000000000003</v>
      </c>
      <c r="MZ45">
        <f>data!MZ69-MIN(data!$E69:$EQ69)</f>
        <v>38.96</v>
      </c>
      <c r="NA45">
        <f>data!NA69-MIN(data!$E69:$EQ69)</f>
        <v>39.033000000000001</v>
      </c>
      <c r="NB45">
        <f>data!NB69-MIN(data!$E69:$EQ69)</f>
        <v>39.29</v>
      </c>
      <c r="NC45">
        <f>data!NC69-MIN(data!$E69:$EQ69)</f>
        <v>39.146999999999998</v>
      </c>
      <c r="ND45">
        <f>data!ND69-MIN(data!$E69:$EQ69)</f>
        <v>39.14</v>
      </c>
      <c r="NE45">
        <f>data!NE69-MIN(data!$E69:$EQ69)</f>
        <v>39.322000000000003</v>
      </c>
      <c r="NF45">
        <f>data!NF69-MIN(data!$E69:$EQ69)</f>
        <v>38.99</v>
      </c>
      <c r="NG45">
        <f>data!NG69-MIN(data!$E69:$EQ69)</f>
        <v>39.237000000000002</v>
      </c>
      <c r="NH45">
        <f>data!NH69-MIN(data!$E69:$EQ69)</f>
        <v>39.237000000000002</v>
      </c>
      <c r="NI45">
        <f>data!NI69-MIN(data!$E69:$EQ69)</f>
        <v>39.340000000000003</v>
      </c>
      <c r="NJ45">
        <f>data!NJ69-MIN(data!$E69:$EQ69)</f>
        <v>39.643000000000001</v>
      </c>
      <c r="NK45">
        <f>data!NK69-MIN(data!$E69:$EQ69)</f>
        <v>39.527999999999999</v>
      </c>
      <c r="NL45">
        <f>data!NL69-MIN(data!$E69:$EQ69)</f>
        <v>39.230000000000004</v>
      </c>
      <c r="NM45">
        <f>data!NM69-MIN(data!$E69:$EQ69)</f>
        <v>39.215000000000003</v>
      </c>
      <c r="NN45">
        <f>data!NN69-MIN(data!$E69:$EQ69)</f>
        <v>39.18</v>
      </c>
      <c r="NO45">
        <f>data!NO69-MIN(data!$E69:$EQ69)</f>
        <v>39.102000000000004</v>
      </c>
      <c r="NP45">
        <f>data!NP69-MIN(data!$E69:$EQ69)</f>
        <v>39.36</v>
      </c>
      <c r="NQ45">
        <f>data!NQ69-MIN(data!$E69:$EQ69)</f>
        <v>39.277000000000001</v>
      </c>
      <c r="NR45">
        <f>data!NR69-MIN(data!$E69:$EQ69)</f>
        <v>39.332000000000001</v>
      </c>
      <c r="NS45">
        <f>data!NS69-MIN(data!$E69:$EQ69)</f>
        <v>39.337000000000003</v>
      </c>
      <c r="NT45">
        <f>data!NT69-MIN(data!$E69:$EQ69)</f>
        <v>39.44</v>
      </c>
      <c r="NU45">
        <f>data!NU69-MIN(data!$E69:$EQ69)</f>
        <v>39.36</v>
      </c>
      <c r="NV45">
        <f>data!NV69-MIN(data!$E69:$EQ69)</f>
        <v>39.332000000000001</v>
      </c>
      <c r="NW45">
        <f>data!NW69-MIN(data!$E69:$EQ69)</f>
        <v>39.39</v>
      </c>
      <c r="NX45">
        <f>data!NX69-MIN(data!$E69:$EQ69)</f>
        <v>39.442999999999998</v>
      </c>
      <c r="NY45">
        <f>data!NY69-MIN(data!$E69:$EQ69)</f>
        <v>39.478000000000002</v>
      </c>
      <c r="NZ45">
        <f>data!NZ69-MIN(data!$E69:$EQ69)</f>
        <v>39.356999999999999</v>
      </c>
      <c r="OA45">
        <f>data!OA69-MIN(data!$E69:$EQ69)</f>
        <v>39.326999999999998</v>
      </c>
      <c r="OB45">
        <f>data!OB69-MIN(data!$E69:$EQ69)</f>
        <v>39.450000000000003</v>
      </c>
      <c r="OC45">
        <f>data!OC69-MIN(data!$E69:$EQ69)</f>
        <v>39.4</v>
      </c>
      <c r="OD45">
        <f>data!OD69-MIN(data!$E69:$EQ69)</f>
        <v>39.307000000000002</v>
      </c>
      <c r="OE45">
        <f>data!OE69-MIN(data!$E69:$EQ69)</f>
        <v>39.453000000000003</v>
      </c>
      <c r="OF45">
        <f>data!OF69-MIN(data!$E69:$EQ69)</f>
        <v>39.253999999999998</v>
      </c>
      <c r="OG45">
        <f>data!OG69-MIN(data!$E69:$EQ69)</f>
        <v>39.283999999999999</v>
      </c>
      <c r="OH45">
        <f>data!OH69-MIN(data!$E69:$EQ69)</f>
        <v>39.224000000000004</v>
      </c>
      <c r="OI45">
        <f>data!OI69-MIN(data!$E69:$EQ69)</f>
        <v>39.215000000000003</v>
      </c>
      <c r="OJ45">
        <f>data!OJ69-MIN(data!$E69:$EQ69)</f>
        <v>39.442999999999998</v>
      </c>
      <c r="OK45">
        <f>data!OK69-MIN(data!$E69:$EQ69)</f>
        <v>39.012999999999998</v>
      </c>
      <c r="OL45">
        <f>data!OL69-MIN(data!$E69:$EQ69)</f>
        <v>39.194000000000003</v>
      </c>
      <c r="OM45">
        <f>data!OM69-MIN(data!$E69:$EQ69)</f>
        <v>39.411999999999999</v>
      </c>
      <c r="ON45">
        <f>data!ON69-MIN(data!$E69:$EQ69)</f>
        <v>39.096000000000004</v>
      </c>
      <c r="OO45">
        <f>data!OO69-MIN(data!$E69:$EQ69)</f>
        <v>39.44</v>
      </c>
      <c r="OP45">
        <f>data!OP69-MIN(data!$E69:$EQ69)</f>
        <v>39.582999999999998</v>
      </c>
      <c r="OQ45">
        <f>data!OQ69-MIN(data!$E69:$EQ69)</f>
        <v>39.375</v>
      </c>
      <c r="OR45">
        <f>data!OR69-MIN(data!$E69:$EQ69)</f>
        <v>38.947000000000003</v>
      </c>
      <c r="OS45">
        <f>data!OS69-MIN(data!$E69:$EQ69)</f>
        <v>39.262</v>
      </c>
      <c r="OT45">
        <f>data!OT69-MIN(data!$E69:$EQ69)</f>
        <v>39.042999999999999</v>
      </c>
      <c r="OU45">
        <f>data!OU69-MIN(data!$E69:$EQ69)</f>
        <v>38.96</v>
      </c>
      <c r="OV45">
        <f>data!OV69-MIN(data!$E69:$EQ69)</f>
        <v>38.899000000000001</v>
      </c>
      <c r="OW45">
        <f>data!OW69-MIN(data!$E69:$EQ69)</f>
        <v>38.814</v>
      </c>
      <c r="OX45">
        <f>data!OX69-MIN(data!$E69:$EQ69)</f>
        <v>39.058</v>
      </c>
      <c r="OY45">
        <f>data!OY69-MIN(data!$E69:$EQ69)</f>
        <v>39.003</v>
      </c>
      <c r="OZ45">
        <f>data!OZ69-MIN(data!$E69:$EQ69)</f>
        <v>38.867000000000004</v>
      </c>
      <c r="PA45">
        <f>data!PA69-MIN(data!$E69:$EQ69)</f>
        <v>38.81</v>
      </c>
      <c r="PB45">
        <f>data!PB69-MIN(data!$E69:$EQ69)</f>
        <v>38.427</v>
      </c>
      <c r="PC45">
        <f>data!PC69-MIN(data!$E69:$EQ69)</f>
        <v>38.643999999999998</v>
      </c>
      <c r="PD45">
        <f>data!PD69-MIN(data!$E69:$EQ69)</f>
        <v>38.426000000000002</v>
      </c>
      <c r="PE45">
        <f>data!PE69-MIN(data!$E69:$EQ69)</f>
        <v>38.369</v>
      </c>
      <c r="PF45">
        <f>data!PF69-MIN(data!$E69:$EQ69)</f>
        <v>38.267000000000003</v>
      </c>
      <c r="PG45">
        <f>data!PG69-MIN(data!$E69:$EQ69)</f>
        <v>38.255000000000003</v>
      </c>
      <c r="PH45">
        <f>data!PH69-MIN(data!$E69:$EQ69)</f>
        <v>38.173999999999999</v>
      </c>
      <c r="PI45">
        <f>data!PI69-MIN(data!$E69:$EQ69)</f>
        <v>38.294000000000004</v>
      </c>
      <c r="PJ45">
        <f>data!PJ69-MIN(data!$E69:$EQ69)</f>
        <v>38.256999999999998</v>
      </c>
      <c r="PK45">
        <f>data!PK69-MIN(data!$E69:$EQ69)</f>
        <v>38.075000000000003</v>
      </c>
    </row>
    <row r="46" spans="1:427" x14ac:dyDescent="0.25">
      <c r="A46" t="s">
        <v>41</v>
      </c>
      <c r="B46" t="s">
        <v>42</v>
      </c>
      <c r="C46" t="s">
        <v>220</v>
      </c>
      <c r="E46">
        <f>data!E70-MIN(data!$E70:$EQ70)</f>
        <v>0</v>
      </c>
      <c r="F46">
        <f>data!F70-MIN(data!$E70:$EQ70)</f>
        <v>0.18400000000000105</v>
      </c>
      <c r="G46">
        <f>data!G70-MIN(data!$E70:$EQ70)</f>
        <v>5.3000000000000824E-2</v>
      </c>
      <c r="H46">
        <f>data!H70-MIN(data!$E70:$EQ70)</f>
        <v>7.099999999999973E-2</v>
      </c>
      <c r="I46">
        <f>data!I70-MIN(data!$E70:$EQ70)</f>
        <v>9.4000000000001194E-2</v>
      </c>
      <c r="J46">
        <f>data!J70-MIN(data!$E70:$EQ70)</f>
        <v>0.13400000000000034</v>
      </c>
      <c r="K46">
        <f>data!K70-MIN(data!$E70:$EQ70)</f>
        <v>5.1000000000000156E-2</v>
      </c>
      <c r="L46">
        <f>data!L70-MIN(data!$E70:$EQ70)</f>
        <v>0.18900000000000006</v>
      </c>
      <c r="M46">
        <f>data!M70-MIN(data!$E70:$EQ70)</f>
        <v>0.14799999999999969</v>
      </c>
      <c r="N46">
        <f>data!N70-MIN(data!$E70:$EQ70)</f>
        <v>0.16600000000000037</v>
      </c>
      <c r="O46">
        <f>data!O70-MIN(data!$E70:$EQ70)</f>
        <v>0.25300000000000011</v>
      </c>
      <c r="P46">
        <f>data!P70-MIN(data!$E70:$EQ70)</f>
        <v>0.15200000000000102</v>
      </c>
      <c r="Q46">
        <f>data!Q70-MIN(data!$E70:$EQ70)</f>
        <v>0.32099999999999973</v>
      </c>
      <c r="R46">
        <f>data!R70-MIN(data!$E70:$EQ70)</f>
        <v>0.32099999999999973</v>
      </c>
      <c r="S46">
        <f>data!S70-MIN(data!$E70:$EQ70)</f>
        <v>0.32900000000000063</v>
      </c>
      <c r="T46">
        <f>data!T70-MIN(data!$E70:$EQ70)</f>
        <v>0.39500000000000135</v>
      </c>
      <c r="U46">
        <f>data!U70-MIN(data!$E70:$EQ70)</f>
        <v>0.40000000000000036</v>
      </c>
      <c r="V46">
        <f>data!V70-MIN(data!$E70:$EQ70)</f>
        <v>0.45600000000000129</v>
      </c>
      <c r="W46">
        <f>data!W70-MIN(data!$E70:$EQ70)</f>
        <v>0.46400000000000041</v>
      </c>
      <c r="X46">
        <f>data!X70-MIN(data!$E70:$EQ70)</f>
        <v>0.47100000000000009</v>
      </c>
      <c r="Y46">
        <f>data!Y70-MIN(data!$E70:$EQ70)</f>
        <v>0.54199999999999982</v>
      </c>
      <c r="Z46">
        <f>data!Z70-MIN(data!$E70:$EQ70)</f>
        <v>0.63499999999999979</v>
      </c>
      <c r="AA46">
        <f>data!AA70-MIN(data!$E70:$EQ70)</f>
        <v>0.68400000000000105</v>
      </c>
      <c r="AB46">
        <f>data!AB70-MIN(data!$E70:$EQ70)</f>
        <v>0.65200000000000102</v>
      </c>
      <c r="AC46">
        <f>data!AC70-MIN(data!$E70:$EQ70)</f>
        <v>0.77700000000000102</v>
      </c>
      <c r="AD46">
        <f>data!AD70-MIN(data!$E70:$EQ70)</f>
        <v>0.72499999999999964</v>
      </c>
      <c r="AE46">
        <f>data!AE70-MIN(data!$E70:$EQ70)</f>
        <v>0.87700000000000067</v>
      </c>
      <c r="AF46">
        <f>data!AF70-MIN(data!$E70:$EQ70)</f>
        <v>0.87900000000000134</v>
      </c>
      <c r="AG46">
        <f>data!AG70-MIN(data!$E70:$EQ70)</f>
        <v>1.0129999999999999</v>
      </c>
      <c r="AH46">
        <f>data!AH70-MIN(data!$E70:$EQ70)</f>
        <v>1.0210000000000008</v>
      </c>
      <c r="AI46">
        <f>data!AI70-MIN(data!$E70:$EQ70)</f>
        <v>1.0250000000000004</v>
      </c>
      <c r="AJ46">
        <f>data!AJ70-MIN(data!$E70:$EQ70)</f>
        <v>1.0920000000000005</v>
      </c>
      <c r="AK46">
        <f>data!AK70-MIN(data!$E70:$EQ70)</f>
        <v>1.1059999999999999</v>
      </c>
      <c r="AL46">
        <f>data!AL70-MIN(data!$E70:$EQ70)</f>
        <v>1.2640000000000011</v>
      </c>
      <c r="AM46">
        <f>data!AM70-MIN(data!$E70:$EQ70)</f>
        <v>1.2370000000000001</v>
      </c>
      <c r="AN46">
        <f>data!AN70-MIN(data!$E70:$EQ70)</f>
        <v>1.4589999999999996</v>
      </c>
      <c r="AO46">
        <f>data!AO70-MIN(data!$E70:$EQ70)</f>
        <v>1.4480000000000004</v>
      </c>
      <c r="AP46">
        <f>data!AP70-MIN(data!$E70:$EQ70)</f>
        <v>1.4250000000000007</v>
      </c>
      <c r="AQ46">
        <f>data!AQ70-MIN(data!$E70:$EQ70)</f>
        <v>1.5240000000000009</v>
      </c>
      <c r="AR46">
        <f>data!AR70-MIN(data!$E70:$EQ70)</f>
        <v>1.6500000000000004</v>
      </c>
      <c r="AS46">
        <f>data!AS70-MIN(data!$E70:$EQ70)</f>
        <v>1.7200000000000006</v>
      </c>
      <c r="AT46">
        <f>data!AT70-MIN(data!$E70:$EQ70)</f>
        <v>1.9459999999999997</v>
      </c>
      <c r="AU46">
        <f>data!AU70-MIN(data!$E70:$EQ70)</f>
        <v>1.9299999999999997</v>
      </c>
      <c r="AV46">
        <f>data!AV70-MIN(data!$E70:$EQ70)</f>
        <v>2.1230000000000011</v>
      </c>
      <c r="AW46">
        <f>data!AW70-MIN(data!$E70:$EQ70)</f>
        <v>2.1850000000000005</v>
      </c>
      <c r="AX46">
        <f>data!AX70-MIN(data!$E70:$EQ70)</f>
        <v>2.2010000000000005</v>
      </c>
      <c r="AY46">
        <f>data!AY70-MIN(data!$E70:$EQ70)</f>
        <v>2.3890000000000011</v>
      </c>
      <c r="AZ46">
        <f>data!AZ70-MIN(data!$E70:$EQ70)</f>
        <v>2.4370000000000012</v>
      </c>
      <c r="BA46">
        <f>data!BA70-MIN(data!$E70:$EQ70)</f>
        <v>2.5419999999999998</v>
      </c>
      <c r="BB46">
        <f>data!BB70-MIN(data!$E70:$EQ70)</f>
        <v>2.9039999999999999</v>
      </c>
      <c r="BC46">
        <f>data!BC70-MIN(data!$E70:$EQ70)</f>
        <v>2.8120000000000012</v>
      </c>
      <c r="BD46">
        <f>data!BD70-MIN(data!$E70:$EQ70)</f>
        <v>3.2140000000000004</v>
      </c>
      <c r="BE46">
        <f>data!BE70-MIN(data!$E70:$EQ70)</f>
        <v>3.4109999999999996</v>
      </c>
      <c r="BF46">
        <f>data!BF70-MIN(data!$E70:$EQ70)</f>
        <v>3.4760000000000009</v>
      </c>
      <c r="BG46">
        <f>data!BG70-MIN(data!$E70:$EQ70)</f>
        <v>3.822000000000001</v>
      </c>
      <c r="BH46">
        <f>data!BH70-MIN(data!$E70:$EQ70)</f>
        <v>4.2550000000000008</v>
      </c>
      <c r="BI46">
        <f>data!BI70-MIN(data!$E70:$EQ70)</f>
        <v>3.9260000000000002</v>
      </c>
      <c r="BJ46">
        <f>data!BJ70-MIN(data!$E70:$EQ70)</f>
        <v>4.6620000000000008</v>
      </c>
      <c r="BK46">
        <f>data!BK70-MIN(data!$E70:$EQ70)</f>
        <v>4.6240000000000006</v>
      </c>
      <c r="BL46">
        <f>data!BL70-MIN(data!$E70:$EQ70)</f>
        <v>5.3460000000000019</v>
      </c>
      <c r="BM46">
        <f>data!BM70-MIN(data!$E70:$EQ70)</f>
        <v>5.4530000000000012</v>
      </c>
      <c r="BN46">
        <f>data!BN70-MIN(data!$E70:$EQ70)</f>
        <v>5.4599999999999991</v>
      </c>
      <c r="BO46">
        <f>data!BO70-MIN(data!$E70:$EQ70)</f>
        <v>5.7380000000000013</v>
      </c>
      <c r="BP46">
        <f>data!BP70-MIN(data!$E70:$EQ70)</f>
        <v>5.8349999999999991</v>
      </c>
      <c r="BQ46">
        <f>data!BQ70-MIN(data!$E70:$EQ70)</f>
        <v>6.5039999999999996</v>
      </c>
      <c r="BR46">
        <f>data!BR70-MIN(data!$E70:$EQ70)</f>
        <v>6.58</v>
      </c>
      <c r="BS46">
        <f>data!BS70-MIN(data!$E70:$EQ70)</f>
        <v>7.0909999999999993</v>
      </c>
      <c r="BT46">
        <f>data!BT70-MIN(data!$E70:$EQ70)</f>
        <v>7.0900000000000016</v>
      </c>
      <c r="BU46">
        <f>data!BU70-MIN(data!$E70:$EQ70)</f>
        <v>7.5400000000000009</v>
      </c>
      <c r="BV46">
        <f>data!BV70-MIN(data!$E70:$EQ70)</f>
        <v>8.177999999999999</v>
      </c>
      <c r="BW46">
        <f>data!BW70-MIN(data!$E70:$EQ70)</f>
        <v>8.3819999999999997</v>
      </c>
      <c r="BX46">
        <f>data!BX70-MIN(data!$E70:$EQ70)</f>
        <v>8.2580000000000009</v>
      </c>
      <c r="BY46">
        <f>data!BY70-MIN(data!$E70:$EQ70)</f>
        <v>8.4700000000000006</v>
      </c>
      <c r="BZ46">
        <f>data!BZ70-MIN(data!$E70:$EQ70)</f>
        <v>8.8989999999999991</v>
      </c>
      <c r="CA46">
        <f>data!CA70-MIN(data!$E70:$EQ70)</f>
        <v>9.2870000000000008</v>
      </c>
      <c r="CB46">
        <f>data!CB70-MIN(data!$E70:$EQ70)</f>
        <v>9.038000000000002</v>
      </c>
      <c r="CC46">
        <f>data!CC70-MIN(data!$E70:$EQ70)</f>
        <v>9.8520000000000021</v>
      </c>
      <c r="CD46">
        <f>data!CD70-MIN(data!$E70:$EQ70)</f>
        <v>9.6660000000000021</v>
      </c>
      <c r="CE46">
        <f>data!CE70-MIN(data!$E70:$EQ70)</f>
        <v>9.9459999999999997</v>
      </c>
      <c r="CF46">
        <f>data!CF70-MIN(data!$E70:$EQ70)</f>
        <v>10.162000000000001</v>
      </c>
      <c r="CG46">
        <f>data!CG70-MIN(data!$E70:$EQ70)</f>
        <v>10.254</v>
      </c>
      <c r="CH46">
        <f>data!CH70-MIN(data!$E70:$EQ70)</f>
        <v>10.616000000000001</v>
      </c>
      <c r="CI46">
        <f>data!CI70-MIN(data!$E70:$EQ70)</f>
        <v>10.267000000000001</v>
      </c>
      <c r="CJ46">
        <f>data!CJ70-MIN(data!$E70:$EQ70)</f>
        <v>10.602000000000002</v>
      </c>
      <c r="CK46">
        <f>data!CK70-MIN(data!$E70:$EQ70)</f>
        <v>10.718999999999999</v>
      </c>
      <c r="CL46">
        <f>data!CL70-MIN(data!$E70:$EQ70)</f>
        <v>10.994999999999999</v>
      </c>
      <c r="CM46">
        <f>data!CM70-MIN(data!$E70:$EQ70)</f>
        <v>10.558000000000002</v>
      </c>
      <c r="CN46">
        <f>data!CN70-MIN(data!$E70:$EQ70)</f>
        <v>10.202</v>
      </c>
      <c r="CO46">
        <f>data!CO70-MIN(data!$E70:$EQ70)</f>
        <v>10.587999999999999</v>
      </c>
      <c r="CP46">
        <f>data!CP70-MIN(data!$E70:$EQ70)</f>
        <v>10.468999999999999</v>
      </c>
      <c r="CQ46">
        <f>data!CQ70-MIN(data!$E70:$EQ70)</f>
        <v>10.077</v>
      </c>
      <c r="CR46">
        <f>data!CR70-MIN(data!$E70:$EQ70)</f>
        <v>10.897</v>
      </c>
      <c r="CS46">
        <f>data!CS70-MIN(data!$E70:$EQ70)</f>
        <v>11.254</v>
      </c>
      <c r="CT46">
        <f>data!CT70-MIN(data!$E70:$EQ70)</f>
        <v>10.401999999999999</v>
      </c>
      <c r="CU46">
        <f>data!CU70-MIN(data!$E70:$EQ70)</f>
        <v>10.063000000000001</v>
      </c>
      <c r="CV46">
        <f>data!CV70-MIN(data!$E70:$EQ70)</f>
        <v>10.372000000000002</v>
      </c>
      <c r="CW46">
        <f>data!CW70-MIN(data!$E70:$EQ70)</f>
        <v>9.7690000000000001</v>
      </c>
      <c r="CX46">
        <f>data!CX70-MIN(data!$E70:$EQ70)</f>
        <v>10.237</v>
      </c>
      <c r="CY46">
        <f>data!CY70-MIN(data!$E70:$EQ70)</f>
        <v>9.6429999999999989</v>
      </c>
      <c r="CZ46">
        <f>data!CZ70-MIN(data!$E70:$EQ70)</f>
        <v>9.4719999999999995</v>
      </c>
      <c r="DA46">
        <f>data!DA70-MIN(data!$E70:$EQ70)</f>
        <v>9.668000000000001</v>
      </c>
      <c r="DB46">
        <f>data!DB70-MIN(data!$E70:$EQ70)</f>
        <v>9.423</v>
      </c>
      <c r="DC46">
        <f>data!DC70-MIN(data!$E70:$EQ70)</f>
        <v>9.3980000000000015</v>
      </c>
      <c r="DD46">
        <f>data!DD70-MIN(data!$E70:$EQ70)</f>
        <v>9.5709999999999997</v>
      </c>
      <c r="DE46">
        <f>data!DE70-MIN(data!$E70:$EQ70)</f>
        <v>10.043000000000001</v>
      </c>
      <c r="DF46">
        <f>data!DF70-MIN(data!$E70:$EQ70)</f>
        <v>10.304</v>
      </c>
      <c r="DG46">
        <f>data!DG70-MIN(data!$E70:$EQ70)</f>
        <v>10.08</v>
      </c>
      <c r="DH46">
        <f>data!DH70-MIN(data!$E70:$EQ70)</f>
        <v>10.296000000000001</v>
      </c>
      <c r="DI46">
        <f>data!DI70-MIN(data!$E70:$EQ70)</f>
        <v>9.5810000000000013</v>
      </c>
      <c r="DJ46">
        <f>data!DJ70-MIN(data!$E70:$EQ70)</f>
        <v>9.974000000000002</v>
      </c>
      <c r="DK46">
        <f>data!DK70-MIN(data!$E70:$EQ70)</f>
        <v>10.692000000000002</v>
      </c>
      <c r="DL46">
        <f>data!DL70-MIN(data!$E70:$EQ70)</f>
        <v>11.392000000000001</v>
      </c>
      <c r="DM46">
        <f>data!DM70-MIN(data!$E70:$EQ70)</f>
        <v>11.138</v>
      </c>
      <c r="DN46">
        <f>data!DN70-MIN(data!$E70:$EQ70)</f>
        <v>11.321</v>
      </c>
      <c r="DO46">
        <f>data!DO70-MIN(data!$E70:$EQ70)</f>
        <v>11.418000000000001</v>
      </c>
      <c r="DP46">
        <f>data!DP70-MIN(data!$E70:$EQ70)</f>
        <v>11.186999999999999</v>
      </c>
      <c r="DQ46">
        <f>data!DQ70-MIN(data!$E70:$EQ70)</f>
        <v>11.773999999999999</v>
      </c>
      <c r="DR46">
        <f>data!DR70-MIN(data!$E70:$EQ70)</f>
        <v>11.494000000000002</v>
      </c>
      <c r="DS46">
        <f>data!DS70-MIN(data!$E70:$EQ70)</f>
        <v>10.839</v>
      </c>
      <c r="DT46">
        <f>data!DT70-MIN(data!$E70:$EQ70)</f>
        <v>10.991000000000001</v>
      </c>
      <c r="DU46">
        <f>data!DU70-MIN(data!$E70:$EQ70)</f>
        <v>11.24</v>
      </c>
      <c r="DV46">
        <f>data!DV70-MIN(data!$E70:$EQ70)</f>
        <v>10.938000000000001</v>
      </c>
      <c r="DW46">
        <f>data!DW70-MIN(data!$E70:$EQ70)</f>
        <v>11.56</v>
      </c>
      <c r="DX46">
        <f>data!DX70-MIN(data!$E70:$EQ70)</f>
        <v>10.738000000000001</v>
      </c>
      <c r="DY46">
        <f>data!DY70-MIN(data!$E70:$EQ70)</f>
        <v>11.607999999999999</v>
      </c>
      <c r="DZ46">
        <f>data!DZ70-MIN(data!$E70:$EQ70)</f>
        <v>11.493</v>
      </c>
      <c r="EA46">
        <f>data!EA70-MIN(data!$E70:$EQ70)</f>
        <v>11.523999999999999</v>
      </c>
      <c r="EB46">
        <f>data!EB70-MIN(data!$E70:$EQ70)</f>
        <v>11.351000000000001</v>
      </c>
      <c r="EC46">
        <f>data!EC70-MIN(data!$E70:$EQ70)</f>
        <v>11.67</v>
      </c>
      <c r="ED46">
        <f>data!ED70-MIN(data!$E70:$EQ70)</f>
        <v>11.953000000000001</v>
      </c>
      <c r="EE46">
        <f>data!EE70-MIN(data!$E70:$EQ70)</f>
        <v>11.901000000000002</v>
      </c>
      <c r="EF46">
        <f>data!EF70-MIN(data!$E70:$EQ70)</f>
        <v>11.578000000000001</v>
      </c>
      <c r="EG46">
        <f>data!EG70-MIN(data!$E70:$EQ70)</f>
        <v>11.697000000000001</v>
      </c>
      <c r="EH46">
        <f>data!EH70-MIN(data!$E70:$EQ70)</f>
        <v>12.508000000000001</v>
      </c>
      <c r="EI46">
        <f>data!EI70-MIN(data!$E70:$EQ70)</f>
        <v>11.418000000000001</v>
      </c>
      <c r="EJ46">
        <f>data!EJ70-MIN(data!$E70:$EQ70)</f>
        <v>12.494000000000002</v>
      </c>
      <c r="EK46">
        <f>data!EK70-MIN(data!$E70:$EQ70)</f>
        <v>11.738000000000001</v>
      </c>
      <c r="EL46">
        <f>data!EL70-MIN(data!$E70:$EQ70)</f>
        <v>11.967000000000001</v>
      </c>
      <c r="EM46">
        <f>data!EM70-MIN(data!$E70:$EQ70)</f>
        <v>12.206000000000001</v>
      </c>
      <c r="EN46">
        <f>data!EN70-MIN(data!$E70:$EQ70)</f>
        <v>12.229000000000001</v>
      </c>
      <c r="EO46">
        <f>data!EO70-MIN(data!$E70:$EQ70)</f>
        <v>12.796999999999999</v>
      </c>
      <c r="EP46">
        <f>data!EP70-MIN(data!$E70:$EQ70)</f>
        <v>12.409000000000001</v>
      </c>
      <c r="EQ46">
        <f>data!EQ70-MIN(data!$E70:$EQ70)</f>
        <v>12.278</v>
      </c>
      <c r="ER46">
        <f>data!ER70-MIN(data!$E70:$EQ70)</f>
        <v>12.296000000000001</v>
      </c>
      <c r="ES46">
        <f>data!ES70-MIN(data!$E70:$EQ70)</f>
        <v>12.602000000000002</v>
      </c>
      <c r="ET46">
        <f>data!ET70-MIN(data!$E70:$EQ70)</f>
        <v>12.426</v>
      </c>
      <c r="EU46">
        <f>data!EU70-MIN(data!$E70:$EQ70)</f>
        <v>12.305999999999999</v>
      </c>
      <c r="EV46">
        <f>data!EV70-MIN(data!$E70:$EQ70)</f>
        <v>12.718000000000002</v>
      </c>
      <c r="EW46">
        <f>data!EW70-MIN(data!$E70:$EQ70)</f>
        <v>12.03</v>
      </c>
      <c r="EX46">
        <f>data!EX70-MIN(data!$E70:$EQ70)</f>
        <v>12.278</v>
      </c>
      <c r="EY46">
        <f>data!EY70-MIN(data!$E70:$EQ70)</f>
        <v>12.06</v>
      </c>
      <c r="EZ46">
        <f>data!EZ70-MIN(data!$E70:$EQ70)</f>
        <v>12.512000000000002</v>
      </c>
      <c r="FA46">
        <f>data!FA70-MIN(data!$E70:$EQ70)</f>
        <v>12.299999999999999</v>
      </c>
      <c r="FB46">
        <f>data!FB70-MIN(data!$E70:$EQ70)</f>
        <v>12.752000000000001</v>
      </c>
      <c r="FC46">
        <f>data!FC70-MIN(data!$E70:$EQ70)</f>
        <v>12.243</v>
      </c>
      <c r="FD46">
        <f>data!FD70-MIN(data!$E70:$EQ70)</f>
        <v>12.699</v>
      </c>
      <c r="FE46">
        <f>data!FE70-MIN(data!$E70:$EQ70)</f>
        <v>11.930000000000001</v>
      </c>
      <c r="FF46">
        <f>data!FF70-MIN(data!$E70:$EQ70)</f>
        <v>12.577</v>
      </c>
      <c r="FG46">
        <f>data!FG70-MIN(data!$E70:$EQ70)</f>
        <v>12.171000000000001</v>
      </c>
      <c r="FH46">
        <f>data!FH70-MIN(data!$E70:$EQ70)</f>
        <v>12.272</v>
      </c>
      <c r="FI46">
        <f>data!FI70-MIN(data!$E70:$EQ70)</f>
        <v>12.287000000000001</v>
      </c>
      <c r="FJ46">
        <f>data!FJ70-MIN(data!$E70:$EQ70)</f>
        <v>12.721000000000002</v>
      </c>
      <c r="FK46">
        <f>data!FK70-MIN(data!$E70:$EQ70)</f>
        <v>13.026000000000002</v>
      </c>
      <c r="FL46">
        <f>data!FL70-MIN(data!$E70:$EQ70)</f>
        <v>12.700000000000001</v>
      </c>
      <c r="FM46">
        <f>data!FM70-MIN(data!$E70:$EQ70)</f>
        <v>12.468999999999999</v>
      </c>
      <c r="FN46">
        <f>data!FN70-MIN(data!$E70:$EQ70)</f>
        <v>12.793999999999999</v>
      </c>
      <c r="FO46">
        <f>data!FO70-MIN(data!$E70:$EQ70)</f>
        <v>13.095000000000001</v>
      </c>
      <c r="FP46">
        <f>data!FP70-MIN(data!$E70:$EQ70)</f>
        <v>12.792</v>
      </c>
      <c r="FQ46">
        <f>data!FQ70-MIN(data!$E70:$EQ70)</f>
        <v>13.38</v>
      </c>
      <c r="FR46">
        <f>data!FR70-MIN(data!$E70:$EQ70)</f>
        <v>13.199</v>
      </c>
      <c r="FS46">
        <f>data!FS70-MIN(data!$E70:$EQ70)</f>
        <v>13.228</v>
      </c>
      <c r="FT46">
        <f>data!FT70-MIN(data!$E70:$EQ70)</f>
        <v>13.31</v>
      </c>
      <c r="FU46">
        <f>data!FU70-MIN(data!$E70:$EQ70)</f>
        <v>13.215999999999999</v>
      </c>
      <c r="FV46">
        <f>data!FV70-MIN(data!$E70:$EQ70)</f>
        <v>13.616000000000001</v>
      </c>
      <c r="FW46">
        <f>data!FW70-MIN(data!$E70:$EQ70)</f>
        <v>13.654999999999999</v>
      </c>
      <c r="FX46">
        <f>data!FX70-MIN(data!$E70:$EQ70)</f>
        <v>13.625000000000002</v>
      </c>
      <c r="FY46">
        <f>data!FY70-MIN(data!$E70:$EQ70)</f>
        <v>14.273999999999999</v>
      </c>
      <c r="FZ46">
        <f>data!FZ70-MIN(data!$E70:$EQ70)</f>
        <v>13.848000000000001</v>
      </c>
      <c r="GA46">
        <f>data!GA70-MIN(data!$E70:$EQ70)</f>
        <v>14.497000000000002</v>
      </c>
      <c r="GB46">
        <f>data!GB70-MIN(data!$E70:$EQ70)</f>
        <v>15.834000000000001</v>
      </c>
      <c r="GC46">
        <f>data!GC70-MIN(data!$E70:$EQ70)</f>
        <v>14.432</v>
      </c>
      <c r="GD46">
        <f>data!GD70-MIN(data!$E70:$EQ70)</f>
        <v>14.554</v>
      </c>
      <c r="GE46">
        <f>data!GE70-MIN(data!$E70:$EQ70)</f>
        <v>14.177000000000001</v>
      </c>
      <c r="GF46">
        <f>data!GF70-MIN(data!$E70:$EQ70)</f>
        <v>14.843000000000002</v>
      </c>
      <c r="GG46">
        <f>data!GG70-MIN(data!$E70:$EQ70)</f>
        <v>15.452</v>
      </c>
      <c r="GH46">
        <f>data!GH70-MIN(data!$E70:$EQ70)</f>
        <v>15.22</v>
      </c>
      <c r="GI46">
        <f>data!GI70-MIN(data!$E70:$EQ70)</f>
        <v>15.747999999999999</v>
      </c>
      <c r="GJ46">
        <f>data!GJ70-MIN(data!$E70:$EQ70)</f>
        <v>15.284000000000001</v>
      </c>
      <c r="GK46">
        <f>data!GK70-MIN(data!$E70:$EQ70)</f>
        <v>15.602000000000002</v>
      </c>
      <c r="GL46">
        <f>data!GL70-MIN(data!$E70:$EQ70)</f>
        <v>16.206000000000003</v>
      </c>
      <c r="GM46">
        <f>data!GM70-MIN(data!$E70:$EQ70)</f>
        <v>16.115000000000002</v>
      </c>
      <c r="GN46">
        <f>data!GN70-MIN(data!$E70:$EQ70)</f>
        <v>16.320999999999998</v>
      </c>
      <c r="GO46">
        <f>data!GO70-MIN(data!$E70:$EQ70)</f>
        <v>16.457000000000001</v>
      </c>
      <c r="GP46">
        <f>data!GP70-MIN(data!$E70:$EQ70)</f>
        <v>16.128</v>
      </c>
      <c r="GQ46">
        <f>data!GQ70-MIN(data!$E70:$EQ70)</f>
        <v>16.841000000000001</v>
      </c>
      <c r="GR46">
        <f>data!GR70-MIN(data!$E70:$EQ70)</f>
        <v>16.625999999999998</v>
      </c>
      <c r="GS46">
        <f>data!GS70-MIN(data!$E70:$EQ70)</f>
        <v>16.966000000000001</v>
      </c>
      <c r="GT46">
        <f>data!GT70-MIN(data!$E70:$EQ70)</f>
        <v>17.488</v>
      </c>
      <c r="GU46">
        <f>data!GU70-MIN(data!$E70:$EQ70)</f>
        <v>17.302999999999997</v>
      </c>
      <c r="GV46">
        <f>data!GV70-MIN(data!$E70:$EQ70)</f>
        <v>17.686999999999998</v>
      </c>
      <c r="GW46">
        <f>data!GW70-MIN(data!$E70:$EQ70)</f>
        <v>17.698999999999998</v>
      </c>
      <c r="GX46">
        <f>data!GX70-MIN(data!$E70:$EQ70)</f>
        <v>18.051000000000002</v>
      </c>
      <c r="GY46">
        <f>data!GY70-MIN(data!$E70:$EQ70)</f>
        <v>18.390999999999998</v>
      </c>
      <c r="GZ46">
        <f>data!GZ70-MIN(data!$E70:$EQ70)</f>
        <v>18.855000000000004</v>
      </c>
      <c r="HA46">
        <f>data!HA70-MIN(data!$E70:$EQ70)</f>
        <v>18.142000000000003</v>
      </c>
      <c r="HB46">
        <f>data!HB70-MIN(data!$E70:$EQ70)</f>
        <v>18.241</v>
      </c>
      <c r="HC46">
        <f>data!HC70-MIN(data!$E70:$EQ70)</f>
        <v>18.828000000000003</v>
      </c>
      <c r="HD46">
        <f>data!HD70-MIN(data!$E70:$EQ70)</f>
        <v>18.716000000000001</v>
      </c>
      <c r="HE46">
        <f>data!HE70-MIN(data!$E70:$EQ70)</f>
        <v>18.933</v>
      </c>
      <c r="HF46">
        <f>data!HF70-MIN(data!$E70:$EQ70)</f>
        <v>18.581000000000003</v>
      </c>
      <c r="HG46">
        <f>data!HG70-MIN(data!$E70:$EQ70)</f>
        <v>19.587000000000003</v>
      </c>
      <c r="HH46">
        <f>data!HH70-MIN(data!$E70:$EQ70)</f>
        <v>19.484999999999999</v>
      </c>
      <c r="HI46">
        <f>data!HI70-MIN(data!$E70:$EQ70)</f>
        <v>19.917999999999999</v>
      </c>
      <c r="HJ46">
        <f>data!HJ70-MIN(data!$E70:$EQ70)</f>
        <v>19.948</v>
      </c>
      <c r="HK46">
        <f>data!HK70-MIN(data!$E70:$EQ70)</f>
        <v>19.773000000000003</v>
      </c>
      <c r="HL46">
        <f>data!HL70-MIN(data!$E70:$EQ70)</f>
        <v>20.327999999999996</v>
      </c>
      <c r="HM46">
        <f>data!HM70-MIN(data!$E70:$EQ70)</f>
        <v>20.415999999999997</v>
      </c>
      <c r="HN46">
        <f>data!HN70-MIN(data!$E70:$EQ70)</f>
        <v>20.595999999999997</v>
      </c>
      <c r="HO46">
        <f>data!HO70-MIN(data!$E70:$EQ70)</f>
        <v>20.759999999999998</v>
      </c>
      <c r="HP46">
        <f>data!HP70-MIN(data!$E70:$EQ70)</f>
        <v>21.122999999999998</v>
      </c>
      <c r="HQ46">
        <f>data!HQ70-MIN(data!$E70:$EQ70)</f>
        <v>20.454000000000001</v>
      </c>
      <c r="HR46">
        <f>data!HR70-MIN(data!$E70:$EQ70)</f>
        <v>20.954000000000001</v>
      </c>
      <c r="HS46">
        <f>data!HS70-MIN(data!$E70:$EQ70)</f>
        <v>20.737000000000002</v>
      </c>
      <c r="HT46">
        <f>data!HT70-MIN(data!$E70:$EQ70)</f>
        <v>21.162999999999997</v>
      </c>
      <c r="HU46">
        <f>data!HU70-MIN(data!$E70:$EQ70)</f>
        <v>21.244999999999997</v>
      </c>
      <c r="HV46">
        <f>data!HV70-MIN(data!$E70:$EQ70)</f>
        <v>21.841999999999999</v>
      </c>
      <c r="HW46">
        <f>data!HW70-MIN(data!$E70:$EQ70)</f>
        <v>21.263999999999996</v>
      </c>
      <c r="HX46">
        <f>data!HX70-MIN(data!$E70:$EQ70)</f>
        <v>21.543999999999997</v>
      </c>
      <c r="HY46">
        <f>data!HY70-MIN(data!$E70:$EQ70)</f>
        <v>21.616</v>
      </c>
      <c r="HZ46">
        <f>data!HZ70-MIN(data!$E70:$EQ70)</f>
        <v>21.984000000000002</v>
      </c>
      <c r="IA46">
        <f>data!IA70-MIN(data!$E70:$EQ70)</f>
        <v>21.757999999999996</v>
      </c>
      <c r="IB46">
        <f>data!IB70-MIN(data!$E70:$EQ70)</f>
        <v>22.119999999999997</v>
      </c>
      <c r="IC46">
        <f>data!IC70-MIN(data!$E70:$EQ70)</f>
        <v>22.275999999999996</v>
      </c>
      <c r="ID46">
        <f>data!ID70-MIN(data!$E70:$EQ70)</f>
        <v>22.704999999999998</v>
      </c>
      <c r="IE46">
        <f>data!IE70-MIN(data!$E70:$EQ70)</f>
        <v>22.507999999999996</v>
      </c>
      <c r="IF46">
        <f>data!IF70-MIN(data!$E70:$EQ70)</f>
        <v>22.719000000000001</v>
      </c>
      <c r="IG46">
        <f>data!IG70-MIN(data!$E70:$EQ70)</f>
        <v>22.507999999999996</v>
      </c>
      <c r="IH46">
        <f>data!IH70-MIN(data!$E70:$EQ70)</f>
        <v>23.317999999999998</v>
      </c>
      <c r="II46">
        <f>data!II70-MIN(data!$E70:$EQ70)</f>
        <v>22.833999999999996</v>
      </c>
      <c r="IJ46">
        <f>data!IJ70-MIN(data!$E70:$EQ70)</f>
        <v>22.814</v>
      </c>
      <c r="IK46">
        <f>data!IK70-MIN(data!$E70:$EQ70)</f>
        <v>22.923999999999999</v>
      </c>
      <c r="IL46">
        <f>data!IL70-MIN(data!$E70:$EQ70)</f>
        <v>23.296999999999997</v>
      </c>
      <c r="IM46">
        <f>data!IM70-MIN(data!$E70:$EQ70)</f>
        <v>23.052999999999997</v>
      </c>
      <c r="IN46">
        <f>data!IN70-MIN(data!$E70:$EQ70)</f>
        <v>22.692</v>
      </c>
      <c r="IO46">
        <f>data!IO70-MIN(data!$E70:$EQ70)</f>
        <v>24.071999999999996</v>
      </c>
      <c r="IP46">
        <f>data!IP70-MIN(data!$E70:$EQ70)</f>
        <v>23.243000000000002</v>
      </c>
      <c r="IQ46">
        <f>data!IQ70-MIN(data!$E70:$EQ70)</f>
        <v>23.366</v>
      </c>
      <c r="IR46">
        <f>data!IR70-MIN(data!$E70:$EQ70)</f>
        <v>23.311999999999998</v>
      </c>
      <c r="IS46">
        <f>data!IS70-MIN(data!$E70:$EQ70)</f>
        <v>23.515000000000001</v>
      </c>
      <c r="IT46">
        <f>data!IT70-MIN(data!$E70:$EQ70)</f>
        <v>23.609000000000002</v>
      </c>
      <c r="IU46">
        <f>data!IU70-MIN(data!$E70:$EQ70)</f>
        <v>23.829000000000001</v>
      </c>
      <c r="IV46">
        <f>data!IV70-MIN(data!$E70:$EQ70)</f>
        <v>23.488</v>
      </c>
      <c r="IW46">
        <f>data!IW70-MIN(data!$E70:$EQ70)</f>
        <v>23.583999999999996</v>
      </c>
      <c r="IX46">
        <f>data!IX70-MIN(data!$E70:$EQ70)</f>
        <v>24.262</v>
      </c>
      <c r="IY46">
        <f>data!IY70-MIN(data!$E70:$EQ70)</f>
        <v>23.65</v>
      </c>
      <c r="IZ46">
        <f>data!IZ70-MIN(data!$E70:$EQ70)</f>
        <v>23.862000000000002</v>
      </c>
      <c r="JA46">
        <f>data!JA70-MIN(data!$E70:$EQ70)</f>
        <v>23.998999999999995</v>
      </c>
      <c r="JB46">
        <f>data!JB70-MIN(data!$E70:$EQ70)</f>
        <v>24.436</v>
      </c>
      <c r="JC46">
        <f>data!JC70-MIN(data!$E70:$EQ70)</f>
        <v>24.113</v>
      </c>
      <c r="JD46">
        <f>data!JD70-MIN(data!$E70:$EQ70)</f>
        <v>24.158999999999999</v>
      </c>
      <c r="JE46">
        <f>data!JE70-MIN(data!$E70:$EQ70)</f>
        <v>24.5</v>
      </c>
      <c r="JF46">
        <f>data!JF70-MIN(data!$E70:$EQ70)</f>
        <v>24.030999999999999</v>
      </c>
      <c r="JG46">
        <f>data!JG70-MIN(data!$E70:$EQ70)</f>
        <v>24.351999999999997</v>
      </c>
      <c r="JH46">
        <f>data!JH70-MIN(data!$E70:$EQ70)</f>
        <v>24.373999999999995</v>
      </c>
      <c r="JI46">
        <f>data!JI70-MIN(data!$E70:$EQ70)</f>
        <v>24.394999999999996</v>
      </c>
      <c r="JJ46">
        <f>data!JJ70-MIN(data!$E70:$EQ70)</f>
        <v>24.402000000000001</v>
      </c>
      <c r="JK46">
        <f>data!JK70-MIN(data!$E70:$EQ70)</f>
        <v>24.930999999999997</v>
      </c>
      <c r="JL46">
        <f>data!JL70-MIN(data!$E70:$EQ70)</f>
        <v>24.220999999999997</v>
      </c>
      <c r="JM46">
        <f>data!JM70-MIN(data!$E70:$EQ70)</f>
        <v>24.592999999999996</v>
      </c>
      <c r="JN46">
        <f>data!JN70-MIN(data!$E70:$EQ70)</f>
        <v>24.772999999999996</v>
      </c>
      <c r="JO46">
        <f>data!JO70-MIN(data!$E70:$EQ70)</f>
        <v>24.631</v>
      </c>
      <c r="JP46">
        <f>data!JP70-MIN(data!$E70:$EQ70)</f>
        <v>24.732999999999997</v>
      </c>
      <c r="JQ46">
        <f>data!JQ70-MIN(data!$E70:$EQ70)</f>
        <v>25.128</v>
      </c>
      <c r="JR46">
        <f>data!JR70-MIN(data!$E70:$EQ70)</f>
        <v>24.814999999999998</v>
      </c>
      <c r="JS46">
        <f>data!JS70-MIN(data!$E70:$EQ70)</f>
        <v>24.740000000000002</v>
      </c>
      <c r="JT46">
        <f>data!JT70-MIN(data!$E70:$EQ70)</f>
        <v>24.981000000000002</v>
      </c>
      <c r="JU46">
        <f>data!JU70-MIN(data!$E70:$EQ70)</f>
        <v>24.978999999999999</v>
      </c>
      <c r="JV46">
        <f>data!JV70-MIN(data!$E70:$EQ70)</f>
        <v>24.994999999999997</v>
      </c>
      <c r="JW46">
        <f>data!JW70-MIN(data!$E70:$EQ70)</f>
        <v>24.958999999999996</v>
      </c>
      <c r="JX46">
        <f>data!JX70-MIN(data!$E70:$EQ70)</f>
        <v>24.832999999999998</v>
      </c>
      <c r="JY46">
        <f>data!JY70-MIN(data!$E70:$EQ70)</f>
        <v>25.350999999999999</v>
      </c>
      <c r="JZ46">
        <f>data!JZ70-MIN(data!$E70:$EQ70)</f>
        <v>24.866</v>
      </c>
      <c r="KA46">
        <f>data!KA70-MIN(data!$E70:$EQ70)</f>
        <v>25.42</v>
      </c>
      <c r="KB46">
        <f>data!KB70-MIN(data!$E70:$EQ70)</f>
        <v>25.484999999999999</v>
      </c>
      <c r="KC46">
        <f>data!KC70-MIN(data!$E70:$EQ70)</f>
        <v>25.515000000000001</v>
      </c>
      <c r="KD46">
        <f>data!KD70-MIN(data!$E70:$EQ70)</f>
        <v>25.372</v>
      </c>
      <c r="KE46">
        <f>data!KE70-MIN(data!$E70:$EQ70)</f>
        <v>25.320999999999998</v>
      </c>
      <c r="KF46">
        <f>data!KF70-MIN(data!$E70:$EQ70)</f>
        <v>25.693999999999996</v>
      </c>
      <c r="KG46">
        <f>data!KG70-MIN(data!$E70:$EQ70)</f>
        <v>25.323</v>
      </c>
      <c r="KH46">
        <f>data!KH70-MIN(data!$E70:$EQ70)</f>
        <v>25.738999999999997</v>
      </c>
      <c r="KI46">
        <f>data!KI70-MIN(data!$E70:$EQ70)</f>
        <v>25.708999999999996</v>
      </c>
      <c r="KJ46">
        <f>data!KJ70-MIN(data!$E70:$EQ70)</f>
        <v>25.246000000000002</v>
      </c>
      <c r="KK46">
        <f>data!KK70-MIN(data!$E70:$EQ70)</f>
        <v>25.42</v>
      </c>
      <c r="KL46">
        <f>data!KL70-MIN(data!$E70:$EQ70)</f>
        <v>25.972999999999999</v>
      </c>
      <c r="KM46">
        <f>data!KM70-MIN(data!$E70:$EQ70)</f>
        <v>25.875999999999998</v>
      </c>
      <c r="KN46">
        <f>data!KN70-MIN(data!$E70:$EQ70)</f>
        <v>25.841000000000001</v>
      </c>
      <c r="KO46">
        <f>data!KO70-MIN(data!$E70:$EQ70)</f>
        <v>25.792999999999999</v>
      </c>
      <c r="KP46">
        <f>data!KP70-MIN(data!$E70:$EQ70)</f>
        <v>25.936999999999998</v>
      </c>
      <c r="KQ46">
        <f>data!KQ70-MIN(data!$E70:$EQ70)</f>
        <v>26.226999999999997</v>
      </c>
      <c r="KR46">
        <f>data!KR70-MIN(data!$E70:$EQ70)</f>
        <v>26.345999999999997</v>
      </c>
      <c r="KS46">
        <f>data!KS70-MIN(data!$E70:$EQ70)</f>
        <v>26.344000000000001</v>
      </c>
      <c r="KT46">
        <f>data!KT70-MIN(data!$E70:$EQ70)</f>
        <v>26.393000000000001</v>
      </c>
      <c r="KU46">
        <f>data!KU70-MIN(data!$E70:$EQ70)</f>
        <v>26.634</v>
      </c>
      <c r="KV46">
        <f>data!KV70-MIN(data!$E70:$EQ70)</f>
        <v>26.787999999999997</v>
      </c>
      <c r="KW46">
        <f>data!KW70-MIN(data!$E70:$EQ70)</f>
        <v>26.67</v>
      </c>
      <c r="KX46">
        <f>data!KX70-MIN(data!$E70:$EQ70)</f>
        <v>26.616</v>
      </c>
      <c r="KY46">
        <f>data!KY70-MIN(data!$E70:$EQ70)</f>
        <v>26.497999999999998</v>
      </c>
      <c r="KZ46">
        <f>data!KZ70-MIN(data!$E70:$EQ70)</f>
        <v>26.799999999999997</v>
      </c>
      <c r="LA46">
        <f>data!LA70-MIN(data!$E70:$EQ70)</f>
        <v>27.131999999999998</v>
      </c>
      <c r="LB46">
        <f>data!LB70-MIN(data!$E70:$EQ70)</f>
        <v>27.263999999999996</v>
      </c>
      <c r="LC46">
        <f>data!LC70-MIN(data!$E70:$EQ70)</f>
        <v>27.1</v>
      </c>
      <c r="LD46">
        <f>data!LD70-MIN(data!$E70:$EQ70)</f>
        <v>27.323</v>
      </c>
      <c r="LE46">
        <f>data!LE70-MIN(data!$E70:$EQ70)</f>
        <v>27.347000000000001</v>
      </c>
      <c r="LF46">
        <f>data!LF70-MIN(data!$E70:$EQ70)</f>
        <v>27.600999999999999</v>
      </c>
      <c r="LG46">
        <f>data!LG70-MIN(data!$E70:$EQ70)</f>
        <v>27.655999999999999</v>
      </c>
      <c r="LH46">
        <f>data!LH70-MIN(data!$E70:$EQ70)</f>
        <v>27.948999999999998</v>
      </c>
      <c r="LI46">
        <f>data!LI70-MIN(data!$E70:$EQ70)</f>
        <v>27.738</v>
      </c>
      <c r="LJ46">
        <f>data!LJ70-MIN(data!$E70:$EQ70)</f>
        <v>27.869999999999997</v>
      </c>
      <c r="LK46">
        <f>data!LK70-MIN(data!$E70:$EQ70)</f>
        <v>28.073</v>
      </c>
      <c r="LL46">
        <f>data!LL70-MIN(data!$E70:$EQ70)</f>
        <v>28.32</v>
      </c>
      <c r="LM46">
        <f>data!LM70-MIN(data!$E70:$EQ70)</f>
        <v>28.085000000000001</v>
      </c>
      <c r="LN46">
        <f>data!LN70-MIN(data!$E70:$EQ70)</f>
        <v>28.064999999999998</v>
      </c>
      <c r="LO46">
        <f>data!LO70-MIN(data!$E70:$EQ70)</f>
        <v>28.851999999999997</v>
      </c>
      <c r="LP46">
        <f>data!LP70-MIN(data!$E70:$EQ70)</f>
        <v>28.835999999999999</v>
      </c>
      <c r="LQ46">
        <f>data!LQ70-MIN(data!$E70:$EQ70)</f>
        <v>29.040999999999997</v>
      </c>
      <c r="LR46">
        <f>data!LR70-MIN(data!$E70:$EQ70)</f>
        <v>28.894999999999996</v>
      </c>
      <c r="LS46">
        <f>data!LS70-MIN(data!$E70:$EQ70)</f>
        <v>28.823</v>
      </c>
      <c r="LT46">
        <f>data!LT70-MIN(data!$E70:$EQ70)</f>
        <v>29.134</v>
      </c>
      <c r="LU46">
        <f>data!LU70-MIN(data!$E70:$EQ70)</f>
        <v>29.378</v>
      </c>
      <c r="LV46">
        <f>data!LV70-MIN(data!$E70:$EQ70)</f>
        <v>29.411000000000001</v>
      </c>
      <c r="LW46">
        <f>data!LW70-MIN(data!$E70:$EQ70)</f>
        <v>29.369999999999997</v>
      </c>
      <c r="LX46">
        <f>data!LX70-MIN(data!$E70:$EQ70)</f>
        <v>29.738999999999997</v>
      </c>
      <c r="LY46">
        <f>data!LY70-MIN(data!$E70:$EQ70)</f>
        <v>30.146999999999998</v>
      </c>
      <c r="LZ46">
        <f>data!LZ70-MIN(data!$E70:$EQ70)</f>
        <v>29.967999999999996</v>
      </c>
      <c r="MA46">
        <f>data!MA70-MIN(data!$E70:$EQ70)</f>
        <v>30.296999999999997</v>
      </c>
      <c r="MB46">
        <f>data!MB70-MIN(data!$E70:$EQ70)</f>
        <v>30.552</v>
      </c>
      <c r="MC46">
        <f>data!MC70-MIN(data!$E70:$EQ70)</f>
        <v>30.583999999999996</v>
      </c>
      <c r="MD46">
        <f>data!MD70-MIN(data!$E70:$EQ70)</f>
        <v>30.741999999999997</v>
      </c>
      <c r="ME46">
        <f>data!ME70-MIN(data!$E70:$EQ70)</f>
        <v>30.494999999999997</v>
      </c>
      <c r="MF46">
        <f>data!MF70-MIN(data!$E70:$EQ70)</f>
        <v>30.851999999999997</v>
      </c>
      <c r="MG46">
        <f>data!MG70-MIN(data!$E70:$EQ70)</f>
        <v>30.735999999999997</v>
      </c>
      <c r="MH46">
        <f>data!MH70-MIN(data!$E70:$EQ70)</f>
        <v>31.278999999999996</v>
      </c>
      <c r="MI46">
        <f>data!MI70-MIN(data!$E70:$EQ70)</f>
        <v>31.612000000000002</v>
      </c>
      <c r="MJ46">
        <f>data!MJ70-MIN(data!$E70:$EQ70)</f>
        <v>31.481999999999999</v>
      </c>
      <c r="MK46">
        <f>data!MK70-MIN(data!$E70:$EQ70)</f>
        <v>31.769999999999996</v>
      </c>
      <c r="ML46">
        <f>data!ML70-MIN(data!$E70:$EQ70)</f>
        <v>31.582000000000001</v>
      </c>
      <c r="MM46">
        <f>data!MM70-MIN(data!$E70:$EQ70)</f>
        <v>31.591999999999999</v>
      </c>
      <c r="MN46">
        <f>data!MN70-MIN(data!$E70:$EQ70)</f>
        <v>32.055</v>
      </c>
      <c r="MO46">
        <f>data!MO70-MIN(data!$E70:$EQ70)</f>
        <v>32.305999999999997</v>
      </c>
      <c r="MP46">
        <f>data!MP70-MIN(data!$E70:$EQ70)</f>
        <v>32.293999999999997</v>
      </c>
      <c r="MQ46">
        <f>data!MQ70-MIN(data!$E70:$EQ70)</f>
        <v>32.103000000000002</v>
      </c>
      <c r="MR46">
        <f>data!MR70-MIN(data!$E70:$EQ70)</f>
        <v>32.115000000000002</v>
      </c>
      <c r="MS46">
        <f>data!MS70-MIN(data!$E70:$EQ70)</f>
        <v>32.744999999999997</v>
      </c>
      <c r="MT46">
        <f>data!MT70-MIN(data!$E70:$EQ70)</f>
        <v>32.716000000000001</v>
      </c>
      <c r="MU46">
        <f>data!MU70-MIN(data!$E70:$EQ70)</f>
        <v>32.595999999999997</v>
      </c>
      <c r="MV46">
        <f>data!MV70-MIN(data!$E70:$EQ70)</f>
        <v>32.568999999999996</v>
      </c>
      <c r="MW46">
        <f>data!MW70-MIN(data!$E70:$EQ70)</f>
        <v>32.815999999999995</v>
      </c>
      <c r="MX46">
        <f>data!MX70-MIN(data!$E70:$EQ70)</f>
        <v>33.064</v>
      </c>
      <c r="MY46">
        <f>data!MY70-MIN(data!$E70:$EQ70)</f>
        <v>33.119</v>
      </c>
      <c r="MZ46">
        <f>data!MZ70-MIN(data!$E70:$EQ70)</f>
        <v>33.238</v>
      </c>
      <c r="NA46">
        <f>data!NA70-MIN(data!$E70:$EQ70)</f>
        <v>33.228999999999999</v>
      </c>
      <c r="NB46">
        <f>data!NB70-MIN(data!$E70:$EQ70)</f>
        <v>33.430999999999997</v>
      </c>
      <c r="NC46">
        <f>data!NC70-MIN(data!$E70:$EQ70)</f>
        <v>33.283999999999999</v>
      </c>
      <c r="ND46">
        <f>data!ND70-MIN(data!$E70:$EQ70)</f>
        <v>33.67</v>
      </c>
      <c r="NE46">
        <f>data!NE70-MIN(data!$E70:$EQ70)</f>
        <v>33.760999999999996</v>
      </c>
      <c r="NF46">
        <f>data!NF70-MIN(data!$E70:$EQ70)</f>
        <v>33.981000000000002</v>
      </c>
      <c r="NG46">
        <f>data!NG70-MIN(data!$E70:$EQ70)</f>
        <v>33.705999999999996</v>
      </c>
      <c r="NH46">
        <f>data!NH70-MIN(data!$E70:$EQ70)</f>
        <v>33.899000000000001</v>
      </c>
      <c r="NI46">
        <f>data!NI70-MIN(data!$E70:$EQ70)</f>
        <v>33.89</v>
      </c>
      <c r="NJ46">
        <f>data!NJ70-MIN(data!$E70:$EQ70)</f>
        <v>34.22</v>
      </c>
      <c r="NK46">
        <f>data!NK70-MIN(data!$E70:$EQ70)</f>
        <v>33.448999999999998</v>
      </c>
      <c r="NL46">
        <f>data!NL70-MIN(data!$E70:$EQ70)</f>
        <v>34.082000000000001</v>
      </c>
      <c r="NM46">
        <f>data!NM70-MIN(data!$E70:$EQ70)</f>
        <v>34.366999999999997</v>
      </c>
      <c r="NN46">
        <f>data!NN70-MIN(data!$E70:$EQ70)</f>
        <v>34.201000000000001</v>
      </c>
      <c r="NO46">
        <f>data!NO70-MIN(data!$E70:$EQ70)</f>
        <v>34.421999999999997</v>
      </c>
      <c r="NP46">
        <f>data!NP70-MIN(data!$E70:$EQ70)</f>
        <v>34.487000000000002</v>
      </c>
      <c r="NQ46">
        <f>data!NQ70-MIN(data!$E70:$EQ70)</f>
        <v>34.155999999999999</v>
      </c>
      <c r="NR46">
        <f>data!NR70-MIN(data!$E70:$EQ70)</f>
        <v>34.513999999999996</v>
      </c>
      <c r="NS46">
        <f>data!NS70-MIN(data!$E70:$EQ70)</f>
        <v>34.487000000000002</v>
      </c>
      <c r="NT46">
        <f>data!NT70-MIN(data!$E70:$EQ70)</f>
        <v>34.394999999999996</v>
      </c>
      <c r="NU46">
        <f>data!NU70-MIN(data!$E70:$EQ70)</f>
        <v>34.506</v>
      </c>
      <c r="NV46">
        <f>data!NV70-MIN(data!$E70:$EQ70)</f>
        <v>34.817</v>
      </c>
      <c r="NW46">
        <f>data!NW70-MIN(data!$E70:$EQ70)</f>
        <v>34.699999999999996</v>
      </c>
      <c r="NX46">
        <f>data!NX70-MIN(data!$E70:$EQ70)</f>
        <v>34.451000000000001</v>
      </c>
      <c r="NY46">
        <f>data!NY70-MIN(data!$E70:$EQ70)</f>
        <v>34.701000000000001</v>
      </c>
      <c r="NZ46">
        <f>data!NZ70-MIN(data!$E70:$EQ70)</f>
        <v>34.588999999999999</v>
      </c>
      <c r="OA46">
        <f>data!OA70-MIN(data!$E70:$EQ70)</f>
        <v>34.891999999999996</v>
      </c>
      <c r="OB46">
        <f>data!OB70-MIN(data!$E70:$EQ70)</f>
        <v>34.756</v>
      </c>
      <c r="OC46">
        <f>data!OC70-MIN(data!$E70:$EQ70)</f>
        <v>35.040999999999997</v>
      </c>
      <c r="OD46">
        <f>data!OD70-MIN(data!$E70:$EQ70)</f>
        <v>34.866</v>
      </c>
      <c r="OE46">
        <f>data!OE70-MIN(data!$E70:$EQ70)</f>
        <v>35.012999999999998</v>
      </c>
      <c r="OF46">
        <f>data!OF70-MIN(data!$E70:$EQ70)</f>
        <v>34.728000000000002</v>
      </c>
      <c r="OG46">
        <f>data!OG70-MIN(data!$E70:$EQ70)</f>
        <v>34.902000000000001</v>
      </c>
      <c r="OH46">
        <f>data!OH70-MIN(data!$E70:$EQ70)</f>
        <v>34.699999999999996</v>
      </c>
      <c r="OI46">
        <f>data!OI70-MIN(data!$E70:$EQ70)</f>
        <v>34.588000000000001</v>
      </c>
      <c r="OJ46">
        <f>data!OJ70-MIN(data!$E70:$EQ70)</f>
        <v>35.003</v>
      </c>
      <c r="OK46">
        <f>data!OK70-MIN(data!$E70:$EQ70)</f>
        <v>34.792000000000002</v>
      </c>
      <c r="OL46">
        <f>data!OL70-MIN(data!$E70:$EQ70)</f>
        <v>34.865000000000002</v>
      </c>
      <c r="OM46">
        <f>data!OM70-MIN(data!$E70:$EQ70)</f>
        <v>34.891999999999996</v>
      </c>
      <c r="ON46">
        <f>data!ON70-MIN(data!$E70:$EQ70)</f>
        <v>34.875</v>
      </c>
      <c r="OO46">
        <f>data!OO70-MIN(data!$E70:$EQ70)</f>
        <v>34.753999999999998</v>
      </c>
      <c r="OP46">
        <f>data!OP70-MIN(data!$E70:$EQ70)</f>
        <v>35.225000000000001</v>
      </c>
      <c r="OQ46">
        <f>data!OQ70-MIN(data!$E70:$EQ70)</f>
        <v>34.847999999999999</v>
      </c>
      <c r="OR46">
        <f>data!OR70-MIN(data!$E70:$EQ70)</f>
        <v>34.568999999999996</v>
      </c>
      <c r="OS46">
        <f>data!OS70-MIN(data!$E70:$EQ70)</f>
        <v>34.985999999999997</v>
      </c>
      <c r="OT46">
        <f>data!OT70-MIN(data!$E70:$EQ70)</f>
        <v>35.097000000000001</v>
      </c>
      <c r="OU46">
        <f>data!OU70-MIN(data!$E70:$EQ70)</f>
        <v>34.930999999999997</v>
      </c>
      <c r="OV46">
        <f>data!OV70-MIN(data!$E70:$EQ70)</f>
        <v>35.226999999999997</v>
      </c>
      <c r="OW46">
        <f>data!OW70-MIN(data!$E70:$EQ70)</f>
        <v>34.866999999999997</v>
      </c>
      <c r="OX46">
        <f>data!OX70-MIN(data!$E70:$EQ70)</f>
        <v>34.948999999999998</v>
      </c>
      <c r="OY46">
        <f>data!OY70-MIN(data!$E70:$EQ70)</f>
        <v>35.058999999999997</v>
      </c>
      <c r="OZ46">
        <f>data!OZ70-MIN(data!$E70:$EQ70)</f>
        <v>35.391999999999996</v>
      </c>
      <c r="PA46">
        <f>data!PA70-MIN(data!$E70:$EQ70)</f>
        <v>35.031999999999996</v>
      </c>
      <c r="PB46">
        <f>data!PB70-MIN(data!$E70:$EQ70)</f>
        <v>35.204999999999998</v>
      </c>
      <c r="PC46">
        <f>data!PC70-MIN(data!$E70:$EQ70)</f>
        <v>35.031999999999996</v>
      </c>
      <c r="PD46">
        <f>data!PD70-MIN(data!$E70:$EQ70)</f>
        <v>34.949999999999996</v>
      </c>
      <c r="PE46">
        <f>data!PE70-MIN(data!$E70:$EQ70)</f>
        <v>35.086999999999996</v>
      </c>
      <c r="PF46">
        <f>data!PF70-MIN(data!$E70:$EQ70)</f>
        <v>34.985999999999997</v>
      </c>
      <c r="PG46">
        <f>data!PG70-MIN(data!$E70:$EQ70)</f>
        <v>35.278999999999996</v>
      </c>
      <c r="PH46">
        <f>data!PH70-MIN(data!$E70:$EQ70)</f>
        <v>35.113999999999997</v>
      </c>
      <c r="PI46">
        <f>data!PI70-MIN(data!$E70:$EQ70)</f>
        <v>35.152000000000001</v>
      </c>
      <c r="PJ46">
        <f>data!PJ70-MIN(data!$E70:$EQ70)</f>
        <v>35.196999999999996</v>
      </c>
      <c r="PK46">
        <f>data!PK70-MIN(data!$E70:$EQ70)</f>
        <v>35.097000000000001</v>
      </c>
    </row>
    <row r="47" spans="1:427" x14ac:dyDescent="0.25">
      <c r="A47" t="s">
        <v>47</v>
      </c>
      <c r="B47" t="s">
        <v>48</v>
      </c>
      <c r="C47" t="s">
        <v>221</v>
      </c>
      <c r="E47">
        <f>data!E71-MIN(data!$E71:$EQ71)</f>
        <v>3.2999999999999474E-2</v>
      </c>
      <c r="F47">
        <f>data!F71-MIN(data!$E71:$EQ71)</f>
        <v>9.6000000000000085E-2</v>
      </c>
      <c r="G47">
        <f>data!G71-MIN(data!$E71:$EQ71)</f>
        <v>7.9999999999991189E-3</v>
      </c>
      <c r="H47">
        <f>data!H71-MIN(data!$E71:$EQ71)</f>
        <v>0</v>
      </c>
      <c r="I47">
        <f>data!I71-MIN(data!$E71:$EQ71)</f>
        <v>1.9999999999999574E-2</v>
      </c>
      <c r="J47">
        <f>data!J71-MIN(data!$E71:$EQ71)</f>
        <v>6.1999999999999389E-2</v>
      </c>
      <c r="K47">
        <f>data!K71-MIN(data!$E71:$EQ71)</f>
        <v>5.9999999999998721E-2</v>
      </c>
      <c r="L47">
        <f>data!L71-MIN(data!$E71:$EQ71)</f>
        <v>8.5999999999998522E-2</v>
      </c>
      <c r="M47">
        <f>data!M71-MIN(data!$E71:$EQ71)</f>
        <v>7.3999999999999844E-2</v>
      </c>
      <c r="N47">
        <f>data!N71-MIN(data!$E71:$EQ71)</f>
        <v>0.11799999999999855</v>
      </c>
      <c r="O47">
        <f>data!O71-MIN(data!$E71:$EQ71)</f>
        <v>9.8999999999998423E-2</v>
      </c>
      <c r="P47">
        <f>data!P71-MIN(data!$E71:$EQ71)</f>
        <v>0.10499999999999865</v>
      </c>
      <c r="Q47">
        <f>data!Q71-MIN(data!$E71:$EQ71)</f>
        <v>0.11099999999999888</v>
      </c>
      <c r="R47">
        <f>data!R71-MIN(data!$E71:$EQ71)</f>
        <v>0.11099999999999888</v>
      </c>
      <c r="S47">
        <f>data!S71-MIN(data!$E71:$EQ71)</f>
        <v>0.14899999999999913</v>
      </c>
      <c r="T47">
        <f>data!T71-MIN(data!$E71:$EQ71)</f>
        <v>0.15899999999999892</v>
      </c>
      <c r="U47">
        <f>data!U71-MIN(data!$E71:$EQ71)</f>
        <v>0.16699999999999982</v>
      </c>
      <c r="V47">
        <f>data!V71-MIN(data!$E71:$EQ71)</f>
        <v>0.14199999999999946</v>
      </c>
      <c r="W47">
        <f>data!W71-MIN(data!$E71:$EQ71)</f>
        <v>9.4999999999998863E-2</v>
      </c>
      <c r="X47">
        <f>data!X71-MIN(data!$E71:$EQ71)</f>
        <v>0.23599999999999888</v>
      </c>
      <c r="Y47">
        <f>data!Y71-MIN(data!$E71:$EQ71)</f>
        <v>0.17300000000000004</v>
      </c>
      <c r="Z47">
        <f>data!Z71-MIN(data!$E71:$EQ71)</f>
        <v>0.21499999999999986</v>
      </c>
      <c r="AA47">
        <f>data!AA71-MIN(data!$E71:$EQ71)</f>
        <v>0.12999999999999901</v>
      </c>
      <c r="AB47">
        <f>data!AB71-MIN(data!$E71:$EQ71)</f>
        <v>0.14899999999999913</v>
      </c>
      <c r="AC47">
        <f>data!AC71-MIN(data!$E71:$EQ71)</f>
        <v>0.13999999999999879</v>
      </c>
      <c r="AD47">
        <f>data!AD71-MIN(data!$E71:$EQ71)</f>
        <v>8.8999999999998636E-2</v>
      </c>
      <c r="AE47">
        <f>data!AE71-MIN(data!$E71:$EQ71)</f>
        <v>0.16099999999999959</v>
      </c>
      <c r="AF47">
        <f>data!AF71-MIN(data!$E71:$EQ71)</f>
        <v>0.16299999999999848</v>
      </c>
      <c r="AG47">
        <f>data!AG71-MIN(data!$E71:$EQ71)</f>
        <v>0.16299999999999848</v>
      </c>
      <c r="AH47">
        <f>data!AH71-MIN(data!$E71:$EQ71)</f>
        <v>0.25</v>
      </c>
      <c r="AI47">
        <f>data!AI71-MIN(data!$E71:$EQ71)</f>
        <v>0.12399999999999878</v>
      </c>
      <c r="AJ47">
        <f>data!AJ71-MIN(data!$E71:$EQ71)</f>
        <v>0.2419999999999991</v>
      </c>
      <c r="AK47">
        <f>data!AK71-MIN(data!$E71:$EQ71)</f>
        <v>0.23099999999999987</v>
      </c>
      <c r="AL47">
        <f>data!AL71-MIN(data!$E71:$EQ71)</f>
        <v>0.2289999999999992</v>
      </c>
      <c r="AM47">
        <f>data!AM71-MIN(data!$E71:$EQ71)</f>
        <v>0.28299999999999947</v>
      </c>
      <c r="AN47">
        <f>data!AN71-MIN(data!$E71:$EQ71)</f>
        <v>0.30999999999999872</v>
      </c>
      <c r="AO47">
        <f>data!AO71-MIN(data!$E71:$EQ71)</f>
        <v>0.3019999999999996</v>
      </c>
      <c r="AP47">
        <f>data!AP71-MIN(data!$E71:$EQ71)</f>
        <v>0.36299999999999955</v>
      </c>
      <c r="AQ47">
        <f>data!AQ71-MIN(data!$E71:$EQ71)</f>
        <v>0.40499999999999936</v>
      </c>
      <c r="AR47">
        <f>data!AR71-MIN(data!$E71:$EQ71)</f>
        <v>0.37199999999999989</v>
      </c>
      <c r="AS47">
        <f>data!AS71-MIN(data!$E71:$EQ71)</f>
        <v>0.38999999999999879</v>
      </c>
      <c r="AT47">
        <f>data!AT71-MIN(data!$E71:$EQ71)</f>
        <v>0.45799999999999841</v>
      </c>
      <c r="AU47">
        <f>data!AU71-MIN(data!$E71:$EQ71)</f>
        <v>0.54699999999999882</v>
      </c>
      <c r="AV47">
        <f>data!AV71-MIN(data!$E71:$EQ71)</f>
        <v>0.60499999999999865</v>
      </c>
      <c r="AW47">
        <f>data!AW71-MIN(data!$E71:$EQ71)</f>
        <v>0.71899999999999942</v>
      </c>
      <c r="AX47">
        <f>data!AX71-MIN(data!$E71:$EQ71)</f>
        <v>0.70500000000000007</v>
      </c>
      <c r="AY47">
        <f>data!AY71-MIN(data!$E71:$EQ71)</f>
        <v>0.78499999999999837</v>
      </c>
      <c r="AZ47">
        <f>data!AZ71-MIN(data!$E71:$EQ71)</f>
        <v>0.86599999999999966</v>
      </c>
      <c r="BA47">
        <f>data!BA71-MIN(data!$E71:$EQ71)</f>
        <v>1.1279999999999983</v>
      </c>
      <c r="BB47">
        <f>data!BB71-MIN(data!$E71:$EQ71)</f>
        <v>1.1169999999999991</v>
      </c>
      <c r="BC47">
        <f>data!BC71-MIN(data!$E71:$EQ71)</f>
        <v>1.4029999999999987</v>
      </c>
      <c r="BD47">
        <f>data!BD71-MIN(data!$E71:$EQ71)</f>
        <v>1.6439999999999984</v>
      </c>
      <c r="BE47">
        <f>data!BE71-MIN(data!$E71:$EQ71)</f>
        <v>1.8119999999999994</v>
      </c>
      <c r="BF47">
        <f>data!BF71-MIN(data!$E71:$EQ71)</f>
        <v>2.036999999999999</v>
      </c>
      <c r="BG47">
        <f>data!BG71-MIN(data!$E71:$EQ71)</f>
        <v>2.173</v>
      </c>
      <c r="BH47">
        <f>data!BH71-MIN(data!$E71:$EQ71)</f>
        <v>2.4659999999999993</v>
      </c>
      <c r="BI47">
        <f>data!BI71-MIN(data!$E71:$EQ71)</f>
        <v>2.5989999999999984</v>
      </c>
      <c r="BJ47">
        <f>data!BJ71-MIN(data!$E71:$EQ71)</f>
        <v>3.0649999999999995</v>
      </c>
      <c r="BK47">
        <f>data!BK71-MIN(data!$E71:$EQ71)</f>
        <v>3.1939999999999991</v>
      </c>
      <c r="BL47">
        <f>data!BL71-MIN(data!$E71:$EQ71)</f>
        <v>3.504999999999999</v>
      </c>
      <c r="BM47">
        <f>data!BM71-MIN(data!$E71:$EQ71)</f>
        <v>4.2109999999999985</v>
      </c>
      <c r="BN47">
        <f>data!BN71-MIN(data!$E71:$EQ71)</f>
        <v>4.2969999999999988</v>
      </c>
      <c r="BO47">
        <f>data!BO71-MIN(data!$E71:$EQ71)</f>
        <v>4.5469999999999988</v>
      </c>
      <c r="BP47">
        <f>data!BP71-MIN(data!$E71:$EQ71)</f>
        <v>4.8289999999999988</v>
      </c>
      <c r="BQ47">
        <f>data!BQ71-MIN(data!$E71:$EQ71)</f>
        <v>5.5009999999999994</v>
      </c>
      <c r="BR47">
        <f>data!BR71-MIN(data!$E71:$EQ71)</f>
        <v>5.7859999999999978</v>
      </c>
      <c r="BS47">
        <f>data!BS71-MIN(data!$E71:$EQ71)</f>
        <v>6.1660000000000004</v>
      </c>
      <c r="BT47">
        <f>data!BT71-MIN(data!$E71:$EQ71)</f>
        <v>6.8060000000000009</v>
      </c>
      <c r="BU47">
        <f>data!BU71-MIN(data!$E71:$EQ71)</f>
        <v>6.8329999999999984</v>
      </c>
      <c r="BV47">
        <f>data!BV71-MIN(data!$E71:$EQ71)</f>
        <v>7.1739999999999995</v>
      </c>
      <c r="BW47">
        <f>data!BW71-MIN(data!$E71:$EQ71)</f>
        <v>7.6170000000000009</v>
      </c>
      <c r="BX47">
        <f>data!BX71-MIN(data!$E71:$EQ71)</f>
        <v>8.0599999999999987</v>
      </c>
      <c r="BY47">
        <f>data!BY71-MIN(data!$E71:$EQ71)</f>
        <v>8.2139999999999986</v>
      </c>
      <c r="BZ47">
        <f>data!BZ71-MIN(data!$E71:$EQ71)</f>
        <v>8.9379999999999988</v>
      </c>
      <c r="CA47">
        <f>data!CA71-MIN(data!$E71:$EQ71)</f>
        <v>9.0869999999999997</v>
      </c>
      <c r="CB47">
        <f>data!CB71-MIN(data!$E71:$EQ71)</f>
        <v>9.6950000000000003</v>
      </c>
      <c r="CC47">
        <f>data!CC71-MIN(data!$E71:$EQ71)</f>
        <v>9.9179999999999993</v>
      </c>
      <c r="CD47">
        <f>data!CD71-MIN(data!$E71:$EQ71)</f>
        <v>10.268999999999998</v>
      </c>
      <c r="CE47">
        <f>data!CE71-MIN(data!$E71:$EQ71)</f>
        <v>10.146999999999998</v>
      </c>
      <c r="CF47">
        <f>data!CF71-MIN(data!$E71:$EQ71)</f>
        <v>10.631999999999998</v>
      </c>
      <c r="CG47">
        <f>data!CG71-MIN(data!$E71:$EQ71)</f>
        <v>10.855999999999998</v>
      </c>
      <c r="CH47">
        <f>data!CH71-MIN(data!$E71:$EQ71)</f>
        <v>10.039999999999999</v>
      </c>
      <c r="CI47">
        <f>data!CI71-MIN(data!$E71:$EQ71)</f>
        <v>10.599999999999998</v>
      </c>
      <c r="CJ47">
        <f>data!CJ71-MIN(data!$E71:$EQ71)</f>
        <v>11.364000000000001</v>
      </c>
      <c r="CK47">
        <f>data!CK71-MIN(data!$E71:$EQ71)</f>
        <v>11.160999999999998</v>
      </c>
      <c r="CL47">
        <f>data!CL71-MIN(data!$E71:$EQ71)</f>
        <v>11.811999999999998</v>
      </c>
      <c r="CM47">
        <f>data!CM71-MIN(data!$E71:$EQ71)</f>
        <v>11.722999999999999</v>
      </c>
      <c r="CN47">
        <f>data!CN71-MIN(data!$E71:$EQ71)</f>
        <v>11.821999999999999</v>
      </c>
      <c r="CO47">
        <f>data!CO71-MIN(data!$E71:$EQ71)</f>
        <v>11.834</v>
      </c>
      <c r="CP47">
        <f>data!CP71-MIN(data!$E71:$EQ71)</f>
        <v>12.463999999999999</v>
      </c>
      <c r="CQ47">
        <f>data!CQ71-MIN(data!$E71:$EQ71)</f>
        <v>12.954000000000001</v>
      </c>
      <c r="CR47">
        <f>data!CR71-MIN(data!$E71:$EQ71)</f>
        <v>12.25</v>
      </c>
      <c r="CS47">
        <f>data!CS71-MIN(data!$E71:$EQ71)</f>
        <v>13.329000000000001</v>
      </c>
      <c r="CT47">
        <f>data!CT71-MIN(data!$E71:$EQ71)</f>
        <v>13.172999999999998</v>
      </c>
      <c r="CU47">
        <f>data!CU71-MIN(data!$E71:$EQ71)</f>
        <v>13.369999999999997</v>
      </c>
      <c r="CV47">
        <f>data!CV71-MIN(data!$E71:$EQ71)</f>
        <v>12.980999999999998</v>
      </c>
      <c r="CW47">
        <f>data!CW71-MIN(data!$E71:$EQ71)</f>
        <v>13.288999999999998</v>
      </c>
      <c r="CX47">
        <f>data!CX71-MIN(data!$E71:$EQ71)</f>
        <v>13.463999999999999</v>
      </c>
      <c r="CY47">
        <f>data!CY71-MIN(data!$E71:$EQ71)</f>
        <v>14.494</v>
      </c>
      <c r="CZ47">
        <f>data!CZ71-MIN(data!$E71:$EQ71)</f>
        <v>13.798999999999999</v>
      </c>
      <c r="DA47">
        <f>data!DA71-MIN(data!$E71:$EQ71)</f>
        <v>13.64</v>
      </c>
      <c r="DB47">
        <f>data!DB71-MIN(data!$E71:$EQ71)</f>
        <v>14.064</v>
      </c>
      <c r="DC47">
        <f>data!DC71-MIN(data!$E71:$EQ71)</f>
        <v>14.408999999999999</v>
      </c>
      <c r="DD47">
        <f>data!DD71-MIN(data!$E71:$EQ71)</f>
        <v>14.663999999999998</v>
      </c>
      <c r="DE47">
        <f>data!DE71-MIN(data!$E71:$EQ71)</f>
        <v>14.626999999999999</v>
      </c>
      <c r="DF47">
        <f>data!DF71-MIN(data!$E71:$EQ71)</f>
        <v>15.43</v>
      </c>
      <c r="DG47">
        <f>data!DG71-MIN(data!$E71:$EQ71)</f>
        <v>14.847999999999999</v>
      </c>
      <c r="DH47">
        <f>data!DH71-MIN(data!$E71:$EQ71)</f>
        <v>15.55</v>
      </c>
      <c r="DI47">
        <f>data!DI71-MIN(data!$E71:$EQ71)</f>
        <v>15.643999999999998</v>
      </c>
      <c r="DJ47">
        <f>data!DJ71-MIN(data!$E71:$EQ71)</f>
        <v>15.741</v>
      </c>
      <c r="DK47">
        <f>data!DK71-MIN(data!$E71:$EQ71)</f>
        <v>17.32</v>
      </c>
      <c r="DL47">
        <f>data!DL71-MIN(data!$E71:$EQ71)</f>
        <v>17.099999999999998</v>
      </c>
      <c r="DM47">
        <f>data!DM71-MIN(data!$E71:$EQ71)</f>
        <v>17.724999999999998</v>
      </c>
      <c r="DN47">
        <f>data!DN71-MIN(data!$E71:$EQ71)</f>
        <v>17.704999999999998</v>
      </c>
      <c r="DO47">
        <f>data!DO71-MIN(data!$E71:$EQ71)</f>
        <v>18.396000000000001</v>
      </c>
      <c r="DP47">
        <f>data!DP71-MIN(data!$E71:$EQ71)</f>
        <v>18.893999999999998</v>
      </c>
      <c r="DQ47">
        <f>data!DQ71-MIN(data!$E71:$EQ71)</f>
        <v>18.840999999999998</v>
      </c>
      <c r="DR47">
        <f>data!DR71-MIN(data!$E71:$EQ71)</f>
        <v>19.623999999999999</v>
      </c>
      <c r="DS47">
        <f>data!DS71-MIN(data!$E71:$EQ71)</f>
        <v>20.193999999999999</v>
      </c>
      <c r="DT47">
        <f>data!DT71-MIN(data!$E71:$EQ71)</f>
        <v>20.920999999999999</v>
      </c>
      <c r="DU47">
        <f>data!DU71-MIN(data!$E71:$EQ71)</f>
        <v>22.220999999999997</v>
      </c>
      <c r="DV47">
        <f>data!DV71-MIN(data!$E71:$EQ71)</f>
        <v>21.685000000000002</v>
      </c>
      <c r="DW47">
        <f>data!DW71-MIN(data!$E71:$EQ71)</f>
        <v>22.673999999999999</v>
      </c>
      <c r="DX47">
        <f>data!DX71-MIN(data!$E71:$EQ71)</f>
        <v>23.255000000000003</v>
      </c>
      <c r="DY47">
        <f>data!DY71-MIN(data!$E71:$EQ71)</f>
        <v>24.32</v>
      </c>
      <c r="DZ47">
        <f>data!DZ71-MIN(data!$E71:$EQ71)</f>
        <v>25.4</v>
      </c>
      <c r="EA47">
        <f>data!EA71-MIN(data!$E71:$EQ71)</f>
        <v>24.272999999999996</v>
      </c>
      <c r="EB47">
        <f>data!EB71-MIN(data!$E71:$EQ71)</f>
        <v>25.027999999999999</v>
      </c>
      <c r="EC47">
        <f>data!EC71-MIN(data!$E71:$EQ71)</f>
        <v>24.28</v>
      </c>
      <c r="ED47">
        <f>data!ED71-MIN(data!$E71:$EQ71)</f>
        <v>23.96</v>
      </c>
      <c r="EE47">
        <f>data!EE71-MIN(data!$E71:$EQ71)</f>
        <v>25.010999999999996</v>
      </c>
      <c r="EF47">
        <f>data!EF71-MIN(data!$E71:$EQ71)</f>
        <v>24.260999999999996</v>
      </c>
      <c r="EG47">
        <f>data!EG71-MIN(data!$E71:$EQ71)</f>
        <v>23.920999999999999</v>
      </c>
      <c r="EH47">
        <f>data!EH71-MIN(data!$E71:$EQ71)</f>
        <v>24.667999999999999</v>
      </c>
      <c r="EI47">
        <f>data!EI71-MIN(data!$E71:$EQ71)</f>
        <v>24.634</v>
      </c>
      <c r="EJ47">
        <f>data!EJ71-MIN(data!$E71:$EQ71)</f>
        <v>25.500999999999998</v>
      </c>
      <c r="EK47">
        <f>data!EK71-MIN(data!$E71:$EQ71)</f>
        <v>25.567</v>
      </c>
      <c r="EL47">
        <f>data!EL71-MIN(data!$E71:$EQ71)</f>
        <v>25.973999999999997</v>
      </c>
      <c r="EM47">
        <f>data!EM71-MIN(data!$E71:$EQ71)</f>
        <v>25.973999999999997</v>
      </c>
      <c r="EN47">
        <f>data!EN71-MIN(data!$E71:$EQ71)</f>
        <v>27.792999999999999</v>
      </c>
      <c r="EO47">
        <f>data!EO71-MIN(data!$E71:$EQ71)</f>
        <v>27.327999999999996</v>
      </c>
      <c r="EP47">
        <f>data!EP71-MIN(data!$E71:$EQ71)</f>
        <v>28.060000000000002</v>
      </c>
      <c r="EQ47">
        <f>data!EQ71-MIN(data!$E71:$EQ71)</f>
        <v>28.823</v>
      </c>
      <c r="ER47">
        <f>data!ER71-MIN(data!$E71:$EQ71)</f>
        <v>31.063000000000002</v>
      </c>
      <c r="ES47">
        <f>data!ES71-MIN(data!$E71:$EQ71)</f>
        <v>32.635999999999996</v>
      </c>
      <c r="ET47">
        <f>data!ET71-MIN(data!$E71:$EQ71)</f>
        <v>32.942999999999998</v>
      </c>
      <c r="EU47">
        <f>data!EU71-MIN(data!$E71:$EQ71)</f>
        <v>35.314999999999998</v>
      </c>
      <c r="EV47">
        <f>data!EV71-MIN(data!$E71:$EQ71)</f>
        <v>35.527999999999999</v>
      </c>
      <c r="EW47">
        <f>data!EW71-MIN(data!$E71:$EQ71)</f>
        <v>37.268000000000001</v>
      </c>
      <c r="EX47">
        <f>data!EX71-MIN(data!$E71:$EQ71)</f>
        <v>37.896000000000001</v>
      </c>
      <c r="EY47">
        <f>data!EY71-MIN(data!$E71:$EQ71)</f>
        <v>40.573</v>
      </c>
      <c r="EZ47">
        <f>data!EZ71-MIN(data!$E71:$EQ71)</f>
        <v>40.945999999999998</v>
      </c>
      <c r="FA47">
        <f>data!FA71-MIN(data!$E71:$EQ71)</f>
        <v>42.515000000000001</v>
      </c>
      <c r="FB47">
        <f>data!FB71-MIN(data!$E71:$EQ71)</f>
        <v>43.153999999999996</v>
      </c>
      <c r="FC47">
        <f>data!FC71-MIN(data!$E71:$EQ71)</f>
        <v>44.164000000000001</v>
      </c>
      <c r="FD47">
        <f>data!FD71-MIN(data!$E71:$EQ71)</f>
        <v>45.494999999999997</v>
      </c>
      <c r="FE47">
        <f>data!FE71-MIN(data!$E71:$EQ71)</f>
        <v>44.074999999999996</v>
      </c>
      <c r="FF47">
        <f>data!FF71-MIN(data!$E71:$EQ71)</f>
        <v>44.195999999999998</v>
      </c>
      <c r="FG47">
        <f>data!FG71-MIN(data!$E71:$EQ71)</f>
        <v>43.961999999999996</v>
      </c>
      <c r="FH47">
        <f>data!FH71-MIN(data!$E71:$EQ71)</f>
        <v>43.41</v>
      </c>
      <c r="FI47">
        <f>data!FI71-MIN(data!$E71:$EQ71)</f>
        <v>43.405999999999999</v>
      </c>
      <c r="FJ47">
        <f>data!FJ71-MIN(data!$E71:$EQ71)</f>
        <v>43.320999999999998</v>
      </c>
      <c r="FK47">
        <f>data!FK71-MIN(data!$E71:$EQ71)</f>
        <v>42.201999999999998</v>
      </c>
      <c r="FL47">
        <f>data!FL71-MIN(data!$E71:$EQ71)</f>
        <v>42.801000000000002</v>
      </c>
      <c r="FM47">
        <f>data!FM71-MIN(data!$E71:$EQ71)</f>
        <v>41.805</v>
      </c>
      <c r="FN47">
        <f>data!FN71-MIN(data!$E71:$EQ71)</f>
        <v>41.954999999999998</v>
      </c>
      <c r="FO47">
        <f>data!FO71-MIN(data!$E71:$EQ71)</f>
        <v>41.863999999999997</v>
      </c>
      <c r="FP47">
        <f>data!FP71-MIN(data!$E71:$EQ71)</f>
        <v>41.576000000000001</v>
      </c>
      <c r="FQ47">
        <f>data!FQ71-MIN(data!$E71:$EQ71)</f>
        <v>41.792999999999999</v>
      </c>
      <c r="FR47">
        <f>data!FR71-MIN(data!$E71:$EQ71)</f>
        <v>41.353000000000002</v>
      </c>
      <c r="FS47">
        <f>data!FS71-MIN(data!$E71:$EQ71)</f>
        <v>41.417000000000002</v>
      </c>
      <c r="FT47">
        <f>data!FT71-MIN(data!$E71:$EQ71)</f>
        <v>41.344999999999999</v>
      </c>
      <c r="FU47">
        <f>data!FU71-MIN(data!$E71:$EQ71)</f>
        <v>41.585000000000001</v>
      </c>
      <c r="FV47">
        <f>data!FV71-MIN(data!$E71:$EQ71)</f>
        <v>40.891999999999996</v>
      </c>
      <c r="FW47">
        <f>data!FW71-MIN(data!$E71:$EQ71)</f>
        <v>40.091999999999999</v>
      </c>
      <c r="FX47">
        <f>data!FX71-MIN(data!$E71:$EQ71)</f>
        <v>40.164000000000001</v>
      </c>
      <c r="FY47">
        <f>data!FY71-MIN(data!$E71:$EQ71)</f>
        <v>39.505000000000003</v>
      </c>
      <c r="FZ47">
        <f>data!FZ71-MIN(data!$E71:$EQ71)</f>
        <v>39.322000000000003</v>
      </c>
      <c r="GA47">
        <f>data!GA71-MIN(data!$E71:$EQ71)</f>
        <v>40.217999999999996</v>
      </c>
      <c r="GB47">
        <f>data!GB71-MIN(data!$E71:$EQ71)</f>
        <v>39</v>
      </c>
      <c r="GC47">
        <f>data!GC71-MIN(data!$E71:$EQ71)</f>
        <v>39.066000000000003</v>
      </c>
      <c r="GD47">
        <f>data!GD71-MIN(data!$E71:$EQ71)</f>
        <v>39.816000000000003</v>
      </c>
      <c r="GE47">
        <f>data!GE71-MIN(data!$E71:$EQ71)</f>
        <v>38.954999999999998</v>
      </c>
      <c r="GF47">
        <f>data!GF71-MIN(data!$E71:$EQ71)</f>
        <v>38.988999999999997</v>
      </c>
      <c r="GG47">
        <f>data!GG71-MIN(data!$E71:$EQ71)</f>
        <v>38.887999999999998</v>
      </c>
      <c r="GH47">
        <f>data!GH71-MIN(data!$E71:$EQ71)</f>
        <v>39.393000000000001</v>
      </c>
      <c r="GI47">
        <f>data!GI71-MIN(data!$E71:$EQ71)</f>
        <v>39.633000000000003</v>
      </c>
      <c r="GJ47">
        <f>data!GJ71-MIN(data!$E71:$EQ71)</f>
        <v>38.327999999999996</v>
      </c>
      <c r="GK47">
        <f>data!GK71-MIN(data!$E71:$EQ71)</f>
        <v>39.100999999999999</v>
      </c>
      <c r="GL47">
        <f>data!GL71-MIN(data!$E71:$EQ71)</f>
        <v>39.018000000000001</v>
      </c>
      <c r="GM47">
        <f>data!GM71-MIN(data!$E71:$EQ71)</f>
        <v>38.097000000000001</v>
      </c>
      <c r="GN47">
        <f>data!GN71-MIN(data!$E71:$EQ71)</f>
        <v>39.043999999999997</v>
      </c>
      <c r="GO47">
        <f>data!GO71-MIN(data!$E71:$EQ71)</f>
        <v>38.280999999999999</v>
      </c>
      <c r="GP47">
        <f>data!GP71-MIN(data!$E71:$EQ71)</f>
        <v>38.665999999999997</v>
      </c>
      <c r="GQ47">
        <f>data!GQ71-MIN(data!$E71:$EQ71)</f>
        <v>38.912999999999997</v>
      </c>
      <c r="GR47">
        <f>data!GR71-MIN(data!$E71:$EQ71)</f>
        <v>37.771000000000001</v>
      </c>
      <c r="GS47">
        <f>data!GS71-MIN(data!$E71:$EQ71)</f>
        <v>38.454999999999998</v>
      </c>
      <c r="GT47">
        <f>data!GT71-MIN(data!$E71:$EQ71)</f>
        <v>38.106999999999999</v>
      </c>
      <c r="GU47">
        <f>data!GU71-MIN(data!$E71:$EQ71)</f>
        <v>38.881</v>
      </c>
      <c r="GV47">
        <f>data!GV71-MIN(data!$E71:$EQ71)</f>
        <v>38.646999999999998</v>
      </c>
      <c r="GW47">
        <f>data!GW71-MIN(data!$E71:$EQ71)</f>
        <v>38.774000000000001</v>
      </c>
      <c r="GX47">
        <f>data!GX71-MIN(data!$E71:$EQ71)</f>
        <v>37.637</v>
      </c>
      <c r="GY47">
        <f>data!GY71-MIN(data!$E71:$EQ71)</f>
        <v>38.024000000000001</v>
      </c>
      <c r="GZ47">
        <f>data!GZ71-MIN(data!$E71:$EQ71)</f>
        <v>38.640999999999998</v>
      </c>
      <c r="HA47">
        <f>data!HA71-MIN(data!$E71:$EQ71)</f>
        <v>38.42</v>
      </c>
      <c r="HB47">
        <f>data!HB71-MIN(data!$E71:$EQ71)</f>
        <v>38.448999999999998</v>
      </c>
      <c r="HC47">
        <f>data!HC71-MIN(data!$E71:$EQ71)</f>
        <v>37.854999999999997</v>
      </c>
      <c r="HD47">
        <f>data!HD71-MIN(data!$E71:$EQ71)</f>
        <v>37.811999999999998</v>
      </c>
      <c r="HE47">
        <f>data!HE71-MIN(data!$E71:$EQ71)</f>
        <v>38.192</v>
      </c>
      <c r="HF47">
        <f>data!HF71-MIN(data!$E71:$EQ71)</f>
        <v>37.374000000000002</v>
      </c>
      <c r="HG47">
        <f>data!HG71-MIN(data!$E71:$EQ71)</f>
        <v>38.695</v>
      </c>
      <c r="HH47">
        <f>data!HH71-MIN(data!$E71:$EQ71)</f>
        <v>37.131999999999998</v>
      </c>
      <c r="HI47">
        <f>data!HI71-MIN(data!$E71:$EQ71)</f>
        <v>37.295000000000002</v>
      </c>
      <c r="HJ47">
        <f>data!HJ71-MIN(data!$E71:$EQ71)</f>
        <v>37.473999999999997</v>
      </c>
      <c r="HK47">
        <f>data!HK71-MIN(data!$E71:$EQ71)</f>
        <v>37.374000000000002</v>
      </c>
      <c r="HL47">
        <f>data!HL71-MIN(data!$E71:$EQ71)</f>
        <v>37.787999999999997</v>
      </c>
      <c r="HM47">
        <f>data!HM71-MIN(data!$E71:$EQ71)</f>
        <v>37.527000000000001</v>
      </c>
      <c r="HN47">
        <f>data!HN71-MIN(data!$E71:$EQ71)</f>
        <v>37.539000000000001</v>
      </c>
      <c r="HO47">
        <f>data!HO71-MIN(data!$E71:$EQ71)</f>
        <v>37.013999999999996</v>
      </c>
      <c r="HP47">
        <f>data!HP71-MIN(data!$E71:$EQ71)</f>
        <v>38.464999999999996</v>
      </c>
      <c r="HQ47">
        <f>data!HQ71-MIN(data!$E71:$EQ71)</f>
        <v>37.827999999999996</v>
      </c>
      <c r="HR47">
        <f>data!HR71-MIN(data!$E71:$EQ71)</f>
        <v>37.260999999999996</v>
      </c>
      <c r="HS47">
        <f>data!HS71-MIN(data!$E71:$EQ71)</f>
        <v>38.128999999999998</v>
      </c>
      <c r="HT47">
        <f>data!HT71-MIN(data!$E71:$EQ71)</f>
        <v>38.24</v>
      </c>
      <c r="HU47">
        <f>data!HU71-MIN(data!$E71:$EQ71)</f>
        <v>38.158000000000001</v>
      </c>
      <c r="HV47">
        <f>data!HV71-MIN(data!$E71:$EQ71)</f>
        <v>38.088000000000001</v>
      </c>
      <c r="HW47">
        <f>data!HW71-MIN(data!$E71:$EQ71)</f>
        <v>37.491</v>
      </c>
      <c r="HX47">
        <f>data!HX71-MIN(data!$E71:$EQ71)</f>
        <v>37.750999999999998</v>
      </c>
      <c r="HY47">
        <f>data!HY71-MIN(data!$E71:$EQ71)</f>
        <v>37.692999999999998</v>
      </c>
      <c r="HZ47">
        <f>data!HZ71-MIN(data!$E71:$EQ71)</f>
        <v>37.417999999999999</v>
      </c>
      <c r="IA47">
        <f>data!IA71-MIN(data!$E71:$EQ71)</f>
        <v>37.741</v>
      </c>
      <c r="IB47">
        <f>data!IB71-MIN(data!$E71:$EQ71)</f>
        <v>37.494</v>
      </c>
      <c r="IC47">
        <f>data!IC71-MIN(data!$E71:$EQ71)</f>
        <v>37.576999999999998</v>
      </c>
      <c r="ID47">
        <f>data!ID71-MIN(data!$E71:$EQ71)</f>
        <v>38.015000000000001</v>
      </c>
      <c r="IE47">
        <f>data!IE71-MIN(data!$E71:$EQ71)</f>
        <v>38.344000000000001</v>
      </c>
      <c r="IF47">
        <f>data!IF71-MIN(data!$E71:$EQ71)</f>
        <v>38.213000000000001</v>
      </c>
      <c r="IG47">
        <f>data!IG71-MIN(data!$E71:$EQ71)</f>
        <v>38.347999999999999</v>
      </c>
      <c r="IH47">
        <f>data!IH71-MIN(data!$E71:$EQ71)</f>
        <v>38.283999999999999</v>
      </c>
      <c r="II47">
        <f>data!II71-MIN(data!$E71:$EQ71)</f>
        <v>37.911999999999999</v>
      </c>
      <c r="IJ47">
        <f>data!IJ71-MIN(data!$E71:$EQ71)</f>
        <v>37.36</v>
      </c>
      <c r="IK47">
        <f>data!IK71-MIN(data!$E71:$EQ71)</f>
        <v>37.808</v>
      </c>
      <c r="IL47">
        <f>data!IL71-MIN(data!$E71:$EQ71)</f>
        <v>37.438000000000002</v>
      </c>
      <c r="IM47">
        <f>data!IM71-MIN(data!$E71:$EQ71)</f>
        <v>37.716000000000001</v>
      </c>
      <c r="IN47">
        <f>data!IN71-MIN(data!$E71:$EQ71)</f>
        <v>38.536000000000001</v>
      </c>
      <c r="IO47">
        <f>data!IO71-MIN(data!$E71:$EQ71)</f>
        <v>38.759</v>
      </c>
      <c r="IP47">
        <f>data!IP71-MIN(data!$E71:$EQ71)</f>
        <v>38.292999999999999</v>
      </c>
      <c r="IQ47">
        <f>data!IQ71-MIN(data!$E71:$EQ71)</f>
        <v>38.024000000000001</v>
      </c>
      <c r="IR47">
        <f>data!IR71-MIN(data!$E71:$EQ71)</f>
        <v>37.478999999999999</v>
      </c>
      <c r="IS47">
        <f>data!IS71-MIN(data!$E71:$EQ71)</f>
        <v>37.720999999999997</v>
      </c>
      <c r="IT47">
        <f>data!IT71-MIN(data!$E71:$EQ71)</f>
        <v>37.936</v>
      </c>
      <c r="IU47">
        <f>data!IU71-MIN(data!$E71:$EQ71)</f>
        <v>37.822000000000003</v>
      </c>
      <c r="IV47">
        <f>data!IV71-MIN(data!$E71:$EQ71)</f>
        <v>38.457000000000001</v>
      </c>
      <c r="IW47">
        <f>data!IW71-MIN(data!$E71:$EQ71)</f>
        <v>37.768000000000001</v>
      </c>
      <c r="IX47">
        <f>data!IX71-MIN(data!$E71:$EQ71)</f>
        <v>37.746000000000002</v>
      </c>
      <c r="IY47">
        <f>data!IY71-MIN(data!$E71:$EQ71)</f>
        <v>38.173000000000002</v>
      </c>
      <c r="IZ47">
        <f>data!IZ71-MIN(data!$E71:$EQ71)</f>
        <v>38.528999999999996</v>
      </c>
      <c r="JA47">
        <f>data!JA71-MIN(data!$E71:$EQ71)</f>
        <v>38.403999999999996</v>
      </c>
      <c r="JB47">
        <f>data!JB71-MIN(data!$E71:$EQ71)</f>
        <v>38.558</v>
      </c>
      <c r="JC47">
        <f>data!JC71-MIN(data!$E71:$EQ71)</f>
        <v>37.874000000000002</v>
      </c>
      <c r="JD47">
        <f>data!JD71-MIN(data!$E71:$EQ71)</f>
        <v>37.744</v>
      </c>
      <c r="JE47">
        <f>data!JE71-MIN(data!$E71:$EQ71)</f>
        <v>38.388999999999996</v>
      </c>
      <c r="JF47">
        <f>data!JF71-MIN(data!$E71:$EQ71)</f>
        <v>37.71</v>
      </c>
      <c r="JG47">
        <f>data!JG71-MIN(data!$E71:$EQ71)</f>
        <v>37.793999999999997</v>
      </c>
      <c r="JH47">
        <f>data!JH71-MIN(data!$E71:$EQ71)</f>
        <v>38.204000000000001</v>
      </c>
      <c r="JI47">
        <f>data!JI71-MIN(data!$E71:$EQ71)</f>
        <v>38.095999999999997</v>
      </c>
      <c r="JJ47">
        <f>data!JJ71-MIN(data!$E71:$EQ71)</f>
        <v>38.433</v>
      </c>
      <c r="JK47">
        <f>data!JK71-MIN(data!$E71:$EQ71)</f>
        <v>38.074999999999996</v>
      </c>
      <c r="JL47">
        <f>data!JL71-MIN(data!$E71:$EQ71)</f>
        <v>38.356999999999999</v>
      </c>
      <c r="JM47">
        <f>data!JM71-MIN(data!$E71:$EQ71)</f>
        <v>38.350999999999999</v>
      </c>
      <c r="JN47">
        <f>data!JN71-MIN(data!$E71:$EQ71)</f>
        <v>37.917999999999999</v>
      </c>
      <c r="JO47">
        <f>data!JO71-MIN(data!$E71:$EQ71)</f>
        <v>38.603000000000002</v>
      </c>
      <c r="JP47">
        <f>data!JP71-MIN(data!$E71:$EQ71)</f>
        <v>38.893000000000001</v>
      </c>
      <c r="JQ47">
        <f>data!JQ71-MIN(data!$E71:$EQ71)</f>
        <v>38.545999999999999</v>
      </c>
      <c r="JR47">
        <f>data!JR71-MIN(data!$E71:$EQ71)</f>
        <v>38.647999999999996</v>
      </c>
      <c r="JS47">
        <f>data!JS71-MIN(data!$E71:$EQ71)</f>
        <v>38.22</v>
      </c>
      <c r="JT47">
        <f>data!JT71-MIN(data!$E71:$EQ71)</f>
        <v>38.96</v>
      </c>
      <c r="JU47">
        <f>data!JU71-MIN(data!$E71:$EQ71)</f>
        <v>38.729999999999997</v>
      </c>
      <c r="JV47">
        <f>data!JV71-MIN(data!$E71:$EQ71)</f>
        <v>38.542000000000002</v>
      </c>
      <c r="JW47">
        <f>data!JW71-MIN(data!$E71:$EQ71)</f>
        <v>38.820999999999998</v>
      </c>
      <c r="JX47">
        <f>data!JX71-MIN(data!$E71:$EQ71)</f>
        <v>38.79</v>
      </c>
      <c r="JY47">
        <f>data!JY71-MIN(data!$E71:$EQ71)</f>
        <v>38.405999999999999</v>
      </c>
      <c r="JZ47">
        <f>data!JZ71-MIN(data!$E71:$EQ71)</f>
        <v>38.250999999999998</v>
      </c>
      <c r="KA47">
        <f>data!KA71-MIN(data!$E71:$EQ71)</f>
        <v>38.89</v>
      </c>
      <c r="KB47">
        <f>data!KB71-MIN(data!$E71:$EQ71)</f>
        <v>38.473999999999997</v>
      </c>
      <c r="KC47">
        <f>data!KC71-MIN(data!$E71:$EQ71)</f>
        <v>39.417000000000002</v>
      </c>
      <c r="KD47">
        <f>data!KD71-MIN(data!$E71:$EQ71)</f>
        <v>39.336999999999996</v>
      </c>
      <c r="KE47">
        <f>data!KE71-MIN(data!$E71:$EQ71)</f>
        <v>39.213000000000001</v>
      </c>
      <c r="KF47">
        <f>data!KF71-MIN(data!$E71:$EQ71)</f>
        <v>38.778999999999996</v>
      </c>
      <c r="KG47">
        <f>data!KG71-MIN(data!$E71:$EQ71)</f>
        <v>39.335000000000001</v>
      </c>
      <c r="KH47">
        <f>data!KH71-MIN(data!$E71:$EQ71)</f>
        <v>39.195999999999998</v>
      </c>
      <c r="KI47">
        <f>data!KI71-MIN(data!$E71:$EQ71)</f>
        <v>38.691000000000003</v>
      </c>
      <c r="KJ47">
        <f>data!KJ71-MIN(data!$E71:$EQ71)</f>
        <v>39.469000000000001</v>
      </c>
      <c r="KK47">
        <f>data!KK71-MIN(data!$E71:$EQ71)</f>
        <v>39.82</v>
      </c>
      <c r="KL47">
        <f>data!KL71-MIN(data!$E71:$EQ71)</f>
        <v>39.406999999999996</v>
      </c>
      <c r="KM47">
        <f>data!KM71-MIN(data!$E71:$EQ71)</f>
        <v>39.222999999999999</v>
      </c>
      <c r="KN47">
        <f>data!KN71-MIN(data!$E71:$EQ71)</f>
        <v>39.869999999999997</v>
      </c>
      <c r="KO47">
        <f>data!KO71-MIN(data!$E71:$EQ71)</f>
        <v>38.729999999999997</v>
      </c>
      <c r="KP47">
        <f>data!KP71-MIN(data!$E71:$EQ71)</f>
        <v>39.260999999999996</v>
      </c>
      <c r="KQ47">
        <f>data!KQ71-MIN(data!$E71:$EQ71)</f>
        <v>39.964999999999996</v>
      </c>
      <c r="KR47">
        <f>data!KR71-MIN(data!$E71:$EQ71)</f>
        <v>39.356999999999999</v>
      </c>
      <c r="KS47">
        <f>data!KS71-MIN(data!$E71:$EQ71)</f>
        <v>39.985999999999997</v>
      </c>
      <c r="KT47">
        <f>data!KT71-MIN(data!$E71:$EQ71)</f>
        <v>39.402000000000001</v>
      </c>
      <c r="KU47">
        <f>data!KU71-MIN(data!$E71:$EQ71)</f>
        <v>40.104999999999997</v>
      </c>
      <c r="KV47">
        <f>data!KV71-MIN(data!$E71:$EQ71)</f>
        <v>39.491999999999997</v>
      </c>
      <c r="KW47">
        <f>data!KW71-MIN(data!$E71:$EQ71)</f>
        <v>39.689</v>
      </c>
      <c r="KX47">
        <f>data!KX71-MIN(data!$E71:$EQ71)</f>
        <v>39.4</v>
      </c>
      <c r="KY47">
        <f>data!KY71-MIN(data!$E71:$EQ71)</f>
        <v>39.760999999999996</v>
      </c>
      <c r="KZ47">
        <f>data!KZ71-MIN(data!$E71:$EQ71)</f>
        <v>39.717999999999996</v>
      </c>
      <c r="LA47">
        <f>data!LA71-MIN(data!$E71:$EQ71)</f>
        <v>39.594000000000001</v>
      </c>
      <c r="LB47">
        <f>data!LB71-MIN(data!$E71:$EQ71)</f>
        <v>40.198999999999998</v>
      </c>
      <c r="LC47">
        <f>data!LC71-MIN(data!$E71:$EQ71)</f>
        <v>39.295000000000002</v>
      </c>
      <c r="LD47">
        <f>data!LD71-MIN(data!$E71:$EQ71)</f>
        <v>39.594000000000001</v>
      </c>
      <c r="LE47">
        <f>data!LE71-MIN(data!$E71:$EQ71)</f>
        <v>39.854999999999997</v>
      </c>
      <c r="LF47">
        <f>data!LF71-MIN(data!$E71:$EQ71)</f>
        <v>39.689</v>
      </c>
      <c r="LG47">
        <f>data!LG71-MIN(data!$E71:$EQ71)</f>
        <v>40.180999999999997</v>
      </c>
      <c r="LH47">
        <f>data!LH71-MIN(data!$E71:$EQ71)</f>
        <v>40.280999999999999</v>
      </c>
      <c r="LI47">
        <f>data!LI71-MIN(data!$E71:$EQ71)</f>
        <v>40.372999999999998</v>
      </c>
      <c r="LJ47">
        <f>data!LJ71-MIN(data!$E71:$EQ71)</f>
        <v>39.976999999999997</v>
      </c>
      <c r="LK47">
        <f>data!LK71-MIN(data!$E71:$EQ71)</f>
        <v>40.284999999999997</v>
      </c>
      <c r="LL47">
        <f>data!LL71-MIN(data!$E71:$EQ71)</f>
        <v>40.202999999999996</v>
      </c>
      <c r="LM47">
        <f>data!LM71-MIN(data!$E71:$EQ71)</f>
        <v>39.717999999999996</v>
      </c>
      <c r="LN47">
        <f>data!LN71-MIN(data!$E71:$EQ71)</f>
        <v>39.973999999999997</v>
      </c>
      <c r="LO47">
        <f>data!LO71-MIN(data!$E71:$EQ71)</f>
        <v>40.417999999999999</v>
      </c>
      <c r="LP47">
        <f>data!LP71-MIN(data!$E71:$EQ71)</f>
        <v>39.987000000000002</v>
      </c>
      <c r="LQ47">
        <f>data!LQ71-MIN(data!$E71:$EQ71)</f>
        <v>40.832000000000001</v>
      </c>
      <c r="LR47">
        <f>data!LR71-MIN(data!$E71:$EQ71)</f>
        <v>40.238</v>
      </c>
      <c r="LS47">
        <f>data!LS71-MIN(data!$E71:$EQ71)</f>
        <v>40.292000000000002</v>
      </c>
      <c r="LT47">
        <f>data!LT71-MIN(data!$E71:$EQ71)</f>
        <v>40.263999999999996</v>
      </c>
      <c r="LU47">
        <f>data!LU71-MIN(data!$E71:$EQ71)</f>
        <v>40.055999999999997</v>
      </c>
      <c r="LV47">
        <f>data!LV71-MIN(data!$E71:$EQ71)</f>
        <v>40.069000000000003</v>
      </c>
      <c r="LW47">
        <f>data!LW71-MIN(data!$E71:$EQ71)</f>
        <v>40.592999999999996</v>
      </c>
      <c r="LX47">
        <f>data!LX71-MIN(data!$E71:$EQ71)</f>
        <v>40.069000000000003</v>
      </c>
      <c r="LY47">
        <f>data!LY71-MIN(data!$E71:$EQ71)</f>
        <v>40.756999999999998</v>
      </c>
      <c r="LZ47">
        <f>data!LZ71-MIN(data!$E71:$EQ71)</f>
        <v>40.427</v>
      </c>
      <c r="MA47">
        <f>data!MA71-MIN(data!$E71:$EQ71)</f>
        <v>40.619</v>
      </c>
      <c r="MB47">
        <f>data!MB71-MIN(data!$E71:$EQ71)</f>
        <v>40.436999999999998</v>
      </c>
      <c r="MC47">
        <f>data!MC71-MIN(data!$E71:$EQ71)</f>
        <v>40.786999999999999</v>
      </c>
      <c r="MD47">
        <f>data!MD71-MIN(data!$E71:$EQ71)</f>
        <v>41.016999999999996</v>
      </c>
      <c r="ME47">
        <f>data!ME71-MIN(data!$E71:$EQ71)</f>
        <v>40.631999999999998</v>
      </c>
      <c r="MF47">
        <f>data!MF71-MIN(data!$E71:$EQ71)</f>
        <v>41.345999999999997</v>
      </c>
      <c r="MG47">
        <f>data!MG71-MIN(data!$E71:$EQ71)</f>
        <v>40.619</v>
      </c>
      <c r="MH47">
        <f>data!MH71-MIN(data!$E71:$EQ71)</f>
        <v>40.902999999999999</v>
      </c>
      <c r="MI47">
        <f>data!MI71-MIN(data!$E71:$EQ71)</f>
        <v>40.65</v>
      </c>
      <c r="MJ47">
        <f>data!MJ71-MIN(data!$E71:$EQ71)</f>
        <v>40.525999999999996</v>
      </c>
      <c r="MK47">
        <f>data!MK71-MIN(data!$E71:$EQ71)</f>
        <v>41.353999999999999</v>
      </c>
      <c r="ML47">
        <f>data!ML71-MIN(data!$E71:$EQ71)</f>
        <v>40.820999999999998</v>
      </c>
      <c r="MM47">
        <f>data!MM71-MIN(data!$E71:$EQ71)</f>
        <v>41.074999999999996</v>
      </c>
      <c r="MN47">
        <f>data!MN71-MIN(data!$E71:$EQ71)</f>
        <v>41.497999999999998</v>
      </c>
      <c r="MO47">
        <f>data!MO71-MIN(data!$E71:$EQ71)</f>
        <v>41.074999999999996</v>
      </c>
      <c r="MP47">
        <f>data!MP71-MIN(data!$E71:$EQ71)</f>
        <v>41.488</v>
      </c>
      <c r="MQ47">
        <f>data!MQ71-MIN(data!$E71:$EQ71)</f>
        <v>41.043999999999997</v>
      </c>
      <c r="MR47">
        <f>data!MR71-MIN(data!$E71:$EQ71)</f>
        <v>40.577999999999996</v>
      </c>
      <c r="MS47">
        <f>data!MS71-MIN(data!$E71:$EQ71)</f>
        <v>41.326000000000001</v>
      </c>
      <c r="MT47">
        <f>data!MT71-MIN(data!$E71:$EQ71)</f>
        <v>41.302</v>
      </c>
      <c r="MU47">
        <f>data!MU71-MIN(data!$E71:$EQ71)</f>
        <v>41.601999999999997</v>
      </c>
      <c r="MV47">
        <f>data!MV71-MIN(data!$E71:$EQ71)</f>
        <v>41.24</v>
      </c>
      <c r="MW47">
        <f>data!MW71-MIN(data!$E71:$EQ71)</f>
        <v>41.601999999999997</v>
      </c>
      <c r="MX47">
        <f>data!MX71-MIN(data!$E71:$EQ71)</f>
        <v>41.683999999999997</v>
      </c>
      <c r="MY47">
        <f>data!MY71-MIN(data!$E71:$EQ71)</f>
        <v>41.24</v>
      </c>
      <c r="MZ47">
        <f>data!MZ71-MIN(data!$E71:$EQ71)</f>
        <v>41.552999999999997</v>
      </c>
      <c r="NA47">
        <f>data!NA71-MIN(data!$E71:$EQ71)</f>
        <v>41.074999999999996</v>
      </c>
      <c r="NB47">
        <f>data!NB71-MIN(data!$E71:$EQ71)</f>
        <v>41.717999999999996</v>
      </c>
      <c r="NC47">
        <f>data!NC71-MIN(data!$E71:$EQ71)</f>
        <v>41.192</v>
      </c>
      <c r="ND47">
        <f>data!ND71-MIN(data!$E71:$EQ71)</f>
        <v>42.171999999999997</v>
      </c>
      <c r="NE47">
        <f>data!NE71-MIN(data!$E71:$EQ71)</f>
        <v>42.112000000000002</v>
      </c>
      <c r="NF47">
        <f>data!NF71-MIN(data!$E71:$EQ71)</f>
        <v>41.942999999999998</v>
      </c>
      <c r="NG47">
        <f>data!NG71-MIN(data!$E71:$EQ71)</f>
        <v>41.75</v>
      </c>
      <c r="NH47">
        <f>data!NH71-MIN(data!$E71:$EQ71)</f>
        <v>41.832000000000001</v>
      </c>
      <c r="NI47">
        <f>data!NI71-MIN(data!$E71:$EQ71)</f>
        <v>41.853000000000002</v>
      </c>
      <c r="NJ47">
        <f>data!NJ71-MIN(data!$E71:$EQ71)</f>
        <v>41.716000000000001</v>
      </c>
      <c r="NK47">
        <f>data!NK71-MIN(data!$E71:$EQ71)</f>
        <v>41.955999999999996</v>
      </c>
      <c r="NL47">
        <f>data!NL71-MIN(data!$E71:$EQ71)</f>
        <v>42.045999999999999</v>
      </c>
      <c r="NM47">
        <f>data!NM71-MIN(data!$E71:$EQ71)</f>
        <v>41.839999999999996</v>
      </c>
      <c r="NN47">
        <f>data!NN71-MIN(data!$E71:$EQ71)</f>
        <v>41.635999999999996</v>
      </c>
      <c r="NO47">
        <f>data!NO71-MIN(data!$E71:$EQ71)</f>
        <v>42.387</v>
      </c>
      <c r="NP47">
        <f>data!NP71-MIN(data!$E71:$EQ71)</f>
        <v>41.737000000000002</v>
      </c>
      <c r="NQ47">
        <f>data!NQ71-MIN(data!$E71:$EQ71)</f>
        <v>42.067</v>
      </c>
      <c r="NR47">
        <f>data!NR71-MIN(data!$E71:$EQ71)</f>
        <v>42.287999999999997</v>
      </c>
      <c r="NS47">
        <f>data!NS71-MIN(data!$E71:$EQ71)</f>
        <v>42.516999999999996</v>
      </c>
      <c r="NT47">
        <f>data!NT71-MIN(data!$E71:$EQ71)</f>
        <v>42.537999999999997</v>
      </c>
      <c r="NU47">
        <f>data!NU71-MIN(data!$E71:$EQ71)</f>
        <v>42.183999999999997</v>
      </c>
      <c r="NV47">
        <f>data!NV71-MIN(data!$E71:$EQ71)</f>
        <v>41.875</v>
      </c>
      <c r="NW47">
        <f>data!NW71-MIN(data!$E71:$EQ71)</f>
        <v>43.045000000000002</v>
      </c>
      <c r="NX47">
        <f>data!NX71-MIN(data!$E71:$EQ71)</f>
        <v>42.266999999999996</v>
      </c>
      <c r="NY47">
        <f>data!NY71-MIN(data!$E71:$EQ71)</f>
        <v>42.583999999999996</v>
      </c>
      <c r="NZ47">
        <f>data!NZ71-MIN(data!$E71:$EQ71)</f>
        <v>41.903999999999996</v>
      </c>
      <c r="OA47">
        <f>data!OA71-MIN(data!$E71:$EQ71)</f>
        <v>42.258000000000003</v>
      </c>
      <c r="OB47">
        <f>data!OB71-MIN(data!$E71:$EQ71)</f>
        <v>42.417999999999999</v>
      </c>
      <c r="OC47">
        <f>data!OC71-MIN(data!$E71:$EQ71)</f>
        <v>42.198999999999998</v>
      </c>
      <c r="OD47">
        <f>data!OD71-MIN(data!$E71:$EQ71)</f>
        <v>42.63</v>
      </c>
      <c r="OE47">
        <f>data!OE71-MIN(data!$E71:$EQ71)</f>
        <v>42.332000000000001</v>
      </c>
      <c r="OF47">
        <f>data!OF71-MIN(data!$E71:$EQ71)</f>
        <v>42.994</v>
      </c>
      <c r="OG47">
        <f>data!OG71-MIN(data!$E71:$EQ71)</f>
        <v>43.377000000000002</v>
      </c>
      <c r="OH47">
        <f>data!OH71-MIN(data!$E71:$EQ71)</f>
        <v>42.63</v>
      </c>
      <c r="OI47">
        <f>data!OI71-MIN(data!$E71:$EQ71)</f>
        <v>42.722999999999999</v>
      </c>
      <c r="OJ47">
        <f>data!OJ71-MIN(data!$E71:$EQ71)</f>
        <v>42.735999999999997</v>
      </c>
      <c r="OK47">
        <f>data!OK71-MIN(data!$E71:$EQ71)</f>
        <v>43.055</v>
      </c>
      <c r="OL47">
        <f>data!OL71-MIN(data!$E71:$EQ71)</f>
        <v>43.371000000000002</v>
      </c>
      <c r="OM47">
        <f>data!OM71-MIN(data!$E71:$EQ71)</f>
        <v>42.704000000000001</v>
      </c>
      <c r="ON47">
        <f>data!ON71-MIN(data!$E71:$EQ71)</f>
        <v>42.888999999999996</v>
      </c>
      <c r="OO47">
        <f>data!OO71-MIN(data!$E71:$EQ71)</f>
        <v>43.034999999999997</v>
      </c>
      <c r="OP47">
        <f>data!OP71-MIN(data!$E71:$EQ71)</f>
        <v>43.183</v>
      </c>
      <c r="OQ47">
        <f>data!OQ71-MIN(data!$E71:$EQ71)</f>
        <v>43.170999999999999</v>
      </c>
      <c r="OR47">
        <f>data!OR71-MIN(data!$E71:$EQ71)</f>
        <v>42.948999999999998</v>
      </c>
      <c r="OS47">
        <f>data!OS71-MIN(data!$E71:$EQ71)</f>
        <v>43.110999999999997</v>
      </c>
      <c r="OT47">
        <f>data!OT71-MIN(data!$E71:$EQ71)</f>
        <v>43.143000000000001</v>
      </c>
      <c r="OU47">
        <f>data!OU71-MIN(data!$E71:$EQ71)</f>
        <v>43.170999999999999</v>
      </c>
      <c r="OV47">
        <f>data!OV71-MIN(data!$E71:$EQ71)</f>
        <v>43.058999999999997</v>
      </c>
      <c r="OW47">
        <f>data!OW71-MIN(data!$E71:$EQ71)</f>
        <v>43.385999999999996</v>
      </c>
      <c r="OX47">
        <f>data!OX71-MIN(data!$E71:$EQ71)</f>
        <v>43.045000000000002</v>
      </c>
      <c r="OY47">
        <f>data!OY71-MIN(data!$E71:$EQ71)</f>
        <v>43.652000000000001</v>
      </c>
      <c r="OZ47">
        <f>data!OZ71-MIN(data!$E71:$EQ71)</f>
        <v>43.298000000000002</v>
      </c>
      <c r="PA47">
        <f>data!PA71-MIN(data!$E71:$EQ71)</f>
        <v>44.15</v>
      </c>
      <c r="PB47">
        <f>data!PB71-MIN(data!$E71:$EQ71)</f>
        <v>44.006999999999998</v>
      </c>
      <c r="PC47">
        <f>data!PC71-MIN(data!$E71:$EQ71)</f>
        <v>43.57</v>
      </c>
      <c r="PD47">
        <f>data!PD71-MIN(data!$E71:$EQ71)</f>
        <v>43.911999999999999</v>
      </c>
      <c r="PE47">
        <f>data!PE71-MIN(data!$E71:$EQ71)</f>
        <v>43.436</v>
      </c>
      <c r="PF47">
        <f>data!PF71-MIN(data!$E71:$EQ71)</f>
        <v>43.94</v>
      </c>
      <c r="PG47">
        <f>data!PG71-MIN(data!$E71:$EQ71)</f>
        <v>43.784999999999997</v>
      </c>
      <c r="PH47">
        <f>data!PH71-MIN(data!$E71:$EQ71)</f>
        <v>43.762999999999998</v>
      </c>
      <c r="PI47">
        <f>data!PI71-MIN(data!$E71:$EQ71)</f>
        <v>43.607999999999997</v>
      </c>
      <c r="PJ47">
        <f>data!PJ71-MIN(data!$E71:$EQ71)</f>
        <v>43.762999999999998</v>
      </c>
      <c r="PK47">
        <f>data!PK71-MIN(data!$E71:$EQ71)</f>
        <v>43.723999999999997</v>
      </c>
    </row>
    <row r="48" spans="1:427" x14ac:dyDescent="0.25">
      <c r="A48" t="s">
        <v>65</v>
      </c>
      <c r="B48" t="s">
        <v>66</v>
      </c>
      <c r="C48" t="s">
        <v>222</v>
      </c>
      <c r="E48">
        <f>data!E72-MIN(data!$E72:$EQ72)</f>
        <v>0</v>
      </c>
      <c r="F48">
        <f>data!F72-MIN(data!$E72:$EQ72)</f>
        <v>0.16800000000000104</v>
      </c>
      <c r="G48">
        <f>data!G72-MIN(data!$E72:$EQ72)</f>
        <v>5.7000000000000384E-2</v>
      </c>
      <c r="H48">
        <f>data!H72-MIN(data!$E72:$EQ72)</f>
        <v>0.10299999999999976</v>
      </c>
      <c r="I48">
        <f>data!I72-MIN(data!$E72:$EQ72)</f>
        <v>4.1999999999999815E-2</v>
      </c>
      <c r="J48">
        <f>data!J72-MIN(data!$E72:$EQ72)</f>
        <v>0.11100000000000065</v>
      </c>
      <c r="K48">
        <f>data!K72-MIN(data!$E72:$EQ72)</f>
        <v>0.18900000000000006</v>
      </c>
      <c r="L48">
        <f>data!L72-MIN(data!$E72:$EQ72)</f>
        <v>8.0000000000000071E-2</v>
      </c>
      <c r="M48">
        <f>data!M72-MIN(data!$E72:$EQ72)</f>
        <v>0.12199999999999989</v>
      </c>
      <c r="N48">
        <f>data!N72-MIN(data!$E72:$EQ72)</f>
        <v>0.16500000000000092</v>
      </c>
      <c r="O48">
        <f>data!O72-MIN(data!$E72:$EQ72)</f>
        <v>0.12100000000000044</v>
      </c>
      <c r="P48">
        <f>data!P72-MIN(data!$E72:$EQ72)</f>
        <v>0.20700000000000074</v>
      </c>
      <c r="Q48">
        <f>data!Q72-MIN(data!$E72:$EQ72)</f>
        <v>0.21300000000000097</v>
      </c>
      <c r="R48">
        <f>data!R72-MIN(data!$E72:$EQ72)</f>
        <v>0.21300000000000097</v>
      </c>
      <c r="S48">
        <f>data!S72-MIN(data!$E72:$EQ72)</f>
        <v>0.19700000000000095</v>
      </c>
      <c r="T48">
        <f>data!T72-MIN(data!$E72:$EQ72)</f>
        <v>0.20700000000000074</v>
      </c>
      <c r="U48">
        <f>data!U72-MIN(data!$E72:$EQ72)</f>
        <v>0.18900000000000006</v>
      </c>
      <c r="V48">
        <f>data!V72-MIN(data!$E72:$EQ72)</f>
        <v>0.27200000000000024</v>
      </c>
      <c r="W48">
        <f>data!W72-MIN(data!$E72:$EQ72)</f>
        <v>0.19700000000000095</v>
      </c>
      <c r="X48">
        <f>data!X72-MIN(data!$E72:$EQ72)</f>
        <v>0.2029999999999994</v>
      </c>
      <c r="Y48">
        <f>data!Y72-MIN(data!$E72:$EQ72)</f>
        <v>0.19500000000000028</v>
      </c>
      <c r="Z48">
        <f>data!Z72-MIN(data!$E72:$EQ72)</f>
        <v>0.21000000000000085</v>
      </c>
      <c r="AA48">
        <f>data!AA72-MIN(data!$E72:$EQ72)</f>
        <v>0.20599999999999952</v>
      </c>
      <c r="AB48">
        <f>data!AB72-MIN(data!$E72:$EQ72)</f>
        <v>0.19700000000000095</v>
      </c>
      <c r="AC48">
        <f>data!AC72-MIN(data!$E72:$EQ72)</f>
        <v>0.18900000000000006</v>
      </c>
      <c r="AD48">
        <f>data!AD72-MIN(data!$E72:$EQ72)</f>
        <v>0.19100000000000072</v>
      </c>
      <c r="AE48">
        <f>data!AE72-MIN(data!$E72:$EQ72)</f>
        <v>0.21000000000000085</v>
      </c>
      <c r="AF48">
        <f>data!AF72-MIN(data!$E72:$EQ72)</f>
        <v>0.1850000000000005</v>
      </c>
      <c r="AG48">
        <f>data!AG72-MIN(data!$E72:$EQ72)</f>
        <v>0.21199999999999974</v>
      </c>
      <c r="AH48">
        <f>data!AH72-MIN(data!$E72:$EQ72)</f>
        <v>0.27200000000000024</v>
      </c>
      <c r="AI48">
        <f>data!AI72-MIN(data!$E72:$EQ72)</f>
        <v>0.20000000000000107</v>
      </c>
      <c r="AJ48">
        <f>data!AJ72-MIN(data!$E72:$EQ72)</f>
        <v>0.26399999999999935</v>
      </c>
      <c r="AK48">
        <f>data!AK72-MIN(data!$E72:$EQ72)</f>
        <v>0.28100000000000058</v>
      </c>
      <c r="AL48">
        <f>data!AL72-MIN(data!$E72:$EQ72)</f>
        <v>0.33300000000000018</v>
      </c>
      <c r="AM48">
        <f>data!AM72-MIN(data!$E72:$EQ72)</f>
        <v>0.33300000000000018</v>
      </c>
      <c r="AN48">
        <f>data!AN72-MIN(data!$E72:$EQ72)</f>
        <v>0.38600000000000101</v>
      </c>
      <c r="AO48">
        <f>data!AO72-MIN(data!$E72:$EQ72)</f>
        <v>0.45800000000000018</v>
      </c>
      <c r="AP48">
        <f>data!AP72-MIN(data!$E72:$EQ72)</f>
        <v>0.41300000000000026</v>
      </c>
      <c r="AQ48">
        <f>data!AQ72-MIN(data!$E72:$EQ72)</f>
        <v>0.45400000000000063</v>
      </c>
      <c r="AR48">
        <f>data!AR72-MIN(data!$E72:$EQ72)</f>
        <v>0.42099999999999937</v>
      </c>
      <c r="AS48">
        <f>data!AS72-MIN(data!$E72:$EQ72)</f>
        <v>0.49300000000000033</v>
      </c>
      <c r="AT48">
        <f>data!AT72-MIN(data!$E72:$EQ72)</f>
        <v>0.56199999999999939</v>
      </c>
      <c r="AU48">
        <f>data!AU72-MIN(data!$E72:$EQ72)</f>
        <v>0.6769999999999996</v>
      </c>
      <c r="AV48">
        <f>data!AV72-MIN(data!$E72:$EQ72)</f>
        <v>0.57399999999999984</v>
      </c>
      <c r="AW48">
        <f>data!AW72-MIN(data!$E72:$EQ72)</f>
        <v>0.68800000000000061</v>
      </c>
      <c r="AX48">
        <f>data!AX72-MIN(data!$E72:$EQ72)</f>
        <v>0.86100000000000065</v>
      </c>
      <c r="AY48">
        <f>data!AY72-MIN(data!$E72:$EQ72)</f>
        <v>0.99600000000000044</v>
      </c>
      <c r="AZ48">
        <f>data!AZ72-MIN(data!$E72:$EQ72)</f>
        <v>0.97000000000000064</v>
      </c>
      <c r="BA48">
        <f>data!BA72-MIN(data!$E72:$EQ72)</f>
        <v>1.2040000000000006</v>
      </c>
      <c r="BB48">
        <f>data!BB72-MIN(data!$E72:$EQ72)</f>
        <v>1.3010000000000002</v>
      </c>
      <c r="BC48">
        <f>data!BC72-MIN(data!$E72:$EQ72)</f>
        <v>1.5060000000000002</v>
      </c>
      <c r="BD48">
        <f>data!BD72-MIN(data!$E72:$EQ72)</f>
        <v>1.7750000000000004</v>
      </c>
      <c r="BE48">
        <f>data!BE72-MIN(data!$E72:$EQ72)</f>
        <v>1.7810000000000006</v>
      </c>
      <c r="BF48">
        <f>data!BF72-MIN(data!$E72:$EQ72)</f>
        <v>1.9250000000000007</v>
      </c>
      <c r="BG48">
        <f>data!BG72-MIN(data!$E72:$EQ72)</f>
        <v>2.3040000000000003</v>
      </c>
      <c r="BH48">
        <f>data!BH72-MIN(data!$E72:$EQ72)</f>
        <v>2.5960000000000001</v>
      </c>
      <c r="BI48">
        <f>data!BI72-MIN(data!$E72:$EQ72)</f>
        <v>2.9710000000000001</v>
      </c>
      <c r="BJ48">
        <f>data!BJ72-MIN(data!$E72:$EQ72)</f>
        <v>3.1419999999999995</v>
      </c>
      <c r="BK48">
        <f>data!BK72-MIN(data!$E72:$EQ72)</f>
        <v>3.7000000000000011</v>
      </c>
      <c r="BL48">
        <f>data!BL72-MIN(data!$E72:$EQ72)</f>
        <v>3.7430000000000003</v>
      </c>
      <c r="BM48">
        <f>data!BM72-MIN(data!$E72:$EQ72)</f>
        <v>3.968</v>
      </c>
      <c r="BN48">
        <f>data!BN72-MIN(data!$E72:$EQ72)</f>
        <v>4.6959999999999997</v>
      </c>
      <c r="BO48">
        <f>data!BO72-MIN(data!$E72:$EQ72)</f>
        <v>5.2669999999999995</v>
      </c>
      <c r="BP48">
        <f>data!BP72-MIN(data!$E72:$EQ72)</f>
        <v>4.9600000000000009</v>
      </c>
      <c r="BQ48">
        <f>data!BQ72-MIN(data!$E72:$EQ72)</f>
        <v>5.713000000000001</v>
      </c>
      <c r="BR48">
        <f>data!BR72-MIN(data!$E72:$EQ72)</f>
        <v>6.1579999999999995</v>
      </c>
      <c r="BS48">
        <f>data!BS72-MIN(data!$E72:$EQ72)</f>
        <v>6.6180000000000003</v>
      </c>
      <c r="BT48">
        <f>data!BT72-MIN(data!$E72:$EQ72)</f>
        <v>6.8830000000000009</v>
      </c>
      <c r="BU48">
        <f>data!BU72-MIN(data!$E72:$EQ72)</f>
        <v>7.2850000000000019</v>
      </c>
      <c r="BV48">
        <f>data!BV72-MIN(data!$E72:$EQ72)</f>
        <v>7.6259999999999994</v>
      </c>
      <c r="BW48">
        <f>data!BW72-MIN(data!$E72:$EQ72)</f>
        <v>8.391</v>
      </c>
      <c r="BX48">
        <f>data!BX72-MIN(data!$E72:$EQ72)</f>
        <v>8.4049999999999994</v>
      </c>
      <c r="BY48">
        <f>data!BY72-MIN(data!$E72:$EQ72)</f>
        <v>9.0679999999999996</v>
      </c>
      <c r="BZ48">
        <f>data!BZ72-MIN(data!$E72:$EQ72)</f>
        <v>8.6120000000000001</v>
      </c>
      <c r="CA48">
        <f>data!CA72-MIN(data!$E72:$EQ72)</f>
        <v>9.9410000000000007</v>
      </c>
      <c r="CB48">
        <f>data!CB72-MIN(data!$E72:$EQ72)</f>
        <v>9.9330000000000016</v>
      </c>
      <c r="CC48">
        <f>data!CC72-MIN(data!$E72:$EQ72)</f>
        <v>10.183000000000002</v>
      </c>
      <c r="CD48">
        <f>data!CD72-MIN(data!$E72:$EQ72)</f>
        <v>10.747999999999999</v>
      </c>
      <c r="CE48">
        <f>data!CE72-MIN(data!$E72:$EQ72)</f>
        <v>11.296000000000001</v>
      </c>
      <c r="CF48">
        <f>data!CF72-MIN(data!$E72:$EQ72)</f>
        <v>11.164</v>
      </c>
      <c r="CG48">
        <f>data!CG72-MIN(data!$E72:$EQ72)</f>
        <v>12.112</v>
      </c>
      <c r="CH48">
        <f>data!CH72-MIN(data!$E72:$EQ72)</f>
        <v>11.269</v>
      </c>
      <c r="CI48">
        <f>data!CI72-MIN(data!$E72:$EQ72)</f>
        <v>11.642999999999999</v>
      </c>
      <c r="CJ48">
        <f>data!CJ72-MIN(data!$E72:$EQ72)</f>
        <v>12.218999999999999</v>
      </c>
      <c r="CK48">
        <f>data!CK72-MIN(data!$E72:$EQ72)</f>
        <v>12.711</v>
      </c>
      <c r="CL48">
        <f>data!CL72-MIN(data!$E72:$EQ72)</f>
        <v>13.148999999999999</v>
      </c>
      <c r="CM48">
        <f>data!CM72-MIN(data!$E72:$EQ72)</f>
        <v>13.273000000000001</v>
      </c>
      <c r="CN48">
        <f>data!CN72-MIN(data!$E72:$EQ72)</f>
        <v>12.595000000000001</v>
      </c>
      <c r="CO48">
        <f>data!CO72-MIN(data!$E72:$EQ72)</f>
        <v>13.520000000000001</v>
      </c>
      <c r="CP48">
        <f>data!CP72-MIN(data!$E72:$EQ72)</f>
        <v>14.067000000000002</v>
      </c>
      <c r="CQ48">
        <f>data!CQ72-MIN(data!$E72:$EQ72)</f>
        <v>13.38</v>
      </c>
      <c r="CR48">
        <f>data!CR72-MIN(data!$E72:$EQ72)</f>
        <v>14.173</v>
      </c>
      <c r="CS48">
        <f>data!CS72-MIN(data!$E72:$EQ72)</f>
        <v>13.273000000000001</v>
      </c>
      <c r="CT48">
        <f>data!CT72-MIN(data!$E72:$EQ72)</f>
        <v>14.133999999999999</v>
      </c>
      <c r="CU48">
        <f>data!CU72-MIN(data!$E72:$EQ72)</f>
        <v>13.875000000000002</v>
      </c>
      <c r="CV48">
        <f>data!CV72-MIN(data!$E72:$EQ72)</f>
        <v>13.914</v>
      </c>
      <c r="CW48">
        <f>data!CW72-MIN(data!$E72:$EQ72)</f>
        <v>14.116000000000001</v>
      </c>
      <c r="CX48">
        <f>data!CX72-MIN(data!$E72:$EQ72)</f>
        <v>14.639000000000001</v>
      </c>
      <c r="CY48">
        <f>data!CY72-MIN(data!$E72:$EQ72)</f>
        <v>14.385</v>
      </c>
      <c r="CZ48">
        <f>data!CZ72-MIN(data!$E72:$EQ72)</f>
        <v>14.572999999999999</v>
      </c>
      <c r="DA48">
        <f>data!DA72-MIN(data!$E72:$EQ72)</f>
        <v>14.494000000000002</v>
      </c>
      <c r="DB48">
        <f>data!DB72-MIN(data!$E72:$EQ72)</f>
        <v>15.238000000000001</v>
      </c>
      <c r="DC48">
        <f>data!DC72-MIN(data!$E72:$EQ72)</f>
        <v>14.700999999999999</v>
      </c>
      <c r="DD48">
        <f>data!DD72-MIN(data!$E72:$EQ72)</f>
        <v>15.837000000000002</v>
      </c>
      <c r="DE48">
        <f>data!DE72-MIN(data!$E72:$EQ72)</f>
        <v>16.387999999999998</v>
      </c>
      <c r="DF48">
        <f>data!DF72-MIN(data!$E72:$EQ72)</f>
        <v>15.856</v>
      </c>
      <c r="DG48">
        <f>data!DG72-MIN(data!$E72:$EQ72)</f>
        <v>16.901000000000003</v>
      </c>
      <c r="DH48">
        <f>data!DH72-MIN(data!$E72:$EQ72)</f>
        <v>16.804000000000002</v>
      </c>
      <c r="DI48">
        <f>data!DI72-MIN(data!$E72:$EQ72)</f>
        <v>17.167000000000002</v>
      </c>
      <c r="DJ48">
        <f>data!DJ72-MIN(data!$E72:$EQ72)</f>
        <v>17.959000000000003</v>
      </c>
      <c r="DK48">
        <f>data!DK72-MIN(data!$E72:$EQ72)</f>
        <v>18.04</v>
      </c>
      <c r="DL48">
        <f>data!DL72-MIN(data!$E72:$EQ72)</f>
        <v>17.927</v>
      </c>
      <c r="DM48">
        <f>data!DM72-MIN(data!$E72:$EQ72)</f>
        <v>18.283999999999999</v>
      </c>
      <c r="DN48">
        <f>data!DN72-MIN(data!$E72:$EQ72)</f>
        <v>19.389000000000003</v>
      </c>
      <c r="DO48">
        <f>data!DO72-MIN(data!$E72:$EQ72)</f>
        <v>19.488</v>
      </c>
      <c r="DP48">
        <f>data!DP72-MIN(data!$E72:$EQ72)</f>
        <v>20.575000000000003</v>
      </c>
      <c r="DQ48">
        <f>data!DQ72-MIN(data!$E72:$EQ72)</f>
        <v>20.601999999999997</v>
      </c>
      <c r="DR48">
        <f>data!DR72-MIN(data!$E72:$EQ72)</f>
        <v>21.091000000000001</v>
      </c>
      <c r="DS48">
        <f>data!DS72-MIN(data!$E72:$EQ72)</f>
        <v>21.262</v>
      </c>
      <c r="DT48">
        <f>data!DT72-MIN(data!$E72:$EQ72)</f>
        <v>22.042000000000002</v>
      </c>
      <c r="DU48">
        <f>data!DU72-MIN(data!$E72:$EQ72)</f>
        <v>21.978999999999999</v>
      </c>
      <c r="DV48">
        <f>data!DV72-MIN(data!$E72:$EQ72)</f>
        <v>23.711999999999996</v>
      </c>
      <c r="DW48">
        <f>data!DW72-MIN(data!$E72:$EQ72)</f>
        <v>23.872999999999998</v>
      </c>
      <c r="DX48">
        <f>data!DX72-MIN(data!$E72:$EQ72)</f>
        <v>24.638999999999996</v>
      </c>
      <c r="DY48">
        <f>data!DY72-MIN(data!$E72:$EQ72)</f>
        <v>24.239999999999995</v>
      </c>
      <c r="DZ48">
        <f>data!DZ72-MIN(data!$E72:$EQ72)</f>
        <v>25.025999999999996</v>
      </c>
      <c r="EA48">
        <f>data!EA72-MIN(data!$E72:$EQ72)</f>
        <v>24.539000000000001</v>
      </c>
      <c r="EB48">
        <f>data!EB72-MIN(data!$E72:$EQ72)</f>
        <v>24.04</v>
      </c>
      <c r="EC48">
        <f>data!EC72-MIN(data!$E72:$EQ72)</f>
        <v>24.253</v>
      </c>
      <c r="ED48">
        <f>data!ED72-MIN(data!$E72:$EQ72)</f>
        <v>24.199999999999996</v>
      </c>
      <c r="EE48">
        <f>data!EE72-MIN(data!$E72:$EQ72)</f>
        <v>24.478999999999999</v>
      </c>
      <c r="EF48">
        <f>data!EF72-MIN(data!$E72:$EQ72)</f>
        <v>23.939999999999998</v>
      </c>
      <c r="EG48">
        <f>data!EG72-MIN(data!$E72:$EQ72)</f>
        <v>25.571999999999996</v>
      </c>
      <c r="EH48">
        <f>data!EH72-MIN(data!$E72:$EQ72)</f>
        <v>24.933</v>
      </c>
      <c r="EI48">
        <f>data!EI72-MIN(data!$E72:$EQ72)</f>
        <v>25.458999999999996</v>
      </c>
      <c r="EJ48">
        <f>data!EJ72-MIN(data!$E72:$EQ72)</f>
        <v>26.726999999999997</v>
      </c>
      <c r="EK48">
        <f>data!EK72-MIN(data!$E72:$EQ72)</f>
        <v>26.926000000000002</v>
      </c>
      <c r="EL48">
        <f>data!EL72-MIN(data!$E72:$EQ72)</f>
        <v>26.824999999999996</v>
      </c>
      <c r="EM48">
        <f>data!EM72-MIN(data!$E72:$EQ72)</f>
        <v>27.012</v>
      </c>
      <c r="EN48">
        <f>data!EN72-MIN(data!$E72:$EQ72)</f>
        <v>28.936999999999998</v>
      </c>
      <c r="EO48">
        <f>data!EO72-MIN(data!$E72:$EQ72)</f>
        <v>29.803999999999995</v>
      </c>
      <c r="EP48">
        <f>data!EP72-MIN(data!$E72:$EQ72)</f>
        <v>30.292999999999999</v>
      </c>
      <c r="EQ48">
        <f>data!EQ72-MIN(data!$E72:$EQ72)</f>
        <v>31.75</v>
      </c>
      <c r="ER48">
        <f>data!ER72-MIN(data!$E72:$EQ72)</f>
        <v>33.698999999999998</v>
      </c>
      <c r="ES48">
        <f>data!ES72-MIN(data!$E72:$EQ72)</f>
        <v>35.083999999999996</v>
      </c>
      <c r="ET48">
        <f>data!ET72-MIN(data!$E72:$EQ72)</f>
        <v>36.673999999999999</v>
      </c>
      <c r="EU48">
        <f>data!EU72-MIN(data!$E72:$EQ72)</f>
        <v>37.765000000000001</v>
      </c>
      <c r="EV48">
        <f>data!EV72-MIN(data!$E72:$EQ72)</f>
        <v>39.387999999999998</v>
      </c>
      <c r="EW48">
        <f>data!EW72-MIN(data!$E72:$EQ72)</f>
        <v>40.942</v>
      </c>
      <c r="EX48">
        <f>data!EX72-MIN(data!$E72:$EQ72)</f>
        <v>41.460999999999999</v>
      </c>
      <c r="EY48">
        <f>data!EY72-MIN(data!$E72:$EQ72)</f>
        <v>43.339999999999996</v>
      </c>
      <c r="EZ48">
        <f>data!EZ72-MIN(data!$E72:$EQ72)</f>
        <v>44.403999999999996</v>
      </c>
      <c r="FA48">
        <f>data!FA72-MIN(data!$E72:$EQ72)</f>
        <v>45.254999999999995</v>
      </c>
      <c r="FB48">
        <f>data!FB72-MIN(data!$E72:$EQ72)</f>
        <v>46.664999999999999</v>
      </c>
      <c r="FC48">
        <f>data!FC72-MIN(data!$E72:$EQ72)</f>
        <v>46.241</v>
      </c>
      <c r="FD48">
        <f>data!FD72-MIN(data!$E72:$EQ72)</f>
        <v>45.015999999999998</v>
      </c>
      <c r="FE48">
        <f>data!FE72-MIN(data!$E72:$EQ72)</f>
        <v>44.845999999999997</v>
      </c>
      <c r="FF48">
        <f>data!FF72-MIN(data!$E72:$EQ72)</f>
        <v>45.553999999999995</v>
      </c>
      <c r="FG48">
        <f>data!FG72-MIN(data!$E72:$EQ72)</f>
        <v>43.589999999999996</v>
      </c>
      <c r="FH48">
        <f>data!FH72-MIN(data!$E72:$EQ72)</f>
        <v>44.5</v>
      </c>
      <c r="FI48">
        <f>data!FI72-MIN(data!$E72:$EQ72)</f>
        <v>43.673000000000002</v>
      </c>
      <c r="FJ48">
        <f>data!FJ72-MIN(data!$E72:$EQ72)</f>
        <v>43.216000000000001</v>
      </c>
      <c r="FK48">
        <f>data!FK72-MIN(data!$E72:$EQ72)</f>
        <v>43.927999999999997</v>
      </c>
      <c r="FL48">
        <f>data!FL72-MIN(data!$E72:$EQ72)</f>
        <v>42.536000000000001</v>
      </c>
      <c r="FM48">
        <f>data!FM72-MIN(data!$E72:$EQ72)</f>
        <v>42.363</v>
      </c>
      <c r="FN48">
        <f>data!FN72-MIN(data!$E72:$EQ72)</f>
        <v>43.177999999999997</v>
      </c>
      <c r="FO48">
        <f>data!FO72-MIN(data!$E72:$EQ72)</f>
        <v>41.68</v>
      </c>
      <c r="FP48">
        <f>data!FP72-MIN(data!$E72:$EQ72)</f>
        <v>41.71</v>
      </c>
      <c r="FQ48">
        <f>data!FQ72-MIN(data!$E72:$EQ72)</f>
        <v>41.954000000000001</v>
      </c>
      <c r="FR48">
        <f>data!FR72-MIN(data!$E72:$EQ72)</f>
        <v>41.248999999999995</v>
      </c>
      <c r="FS48">
        <f>data!FS72-MIN(data!$E72:$EQ72)</f>
        <v>41.259</v>
      </c>
      <c r="FT48">
        <f>data!FT72-MIN(data!$E72:$EQ72)</f>
        <v>40.893000000000001</v>
      </c>
      <c r="FU48">
        <f>data!FU72-MIN(data!$E72:$EQ72)</f>
        <v>40.598999999999997</v>
      </c>
      <c r="FV48">
        <f>data!FV72-MIN(data!$E72:$EQ72)</f>
        <v>40.385999999999996</v>
      </c>
      <c r="FW48">
        <f>data!FW72-MIN(data!$E72:$EQ72)</f>
        <v>40.570999999999998</v>
      </c>
      <c r="FX48">
        <f>data!FX72-MIN(data!$E72:$EQ72)</f>
        <v>40.616</v>
      </c>
      <c r="FY48">
        <f>data!FY72-MIN(data!$E72:$EQ72)</f>
        <v>40.171999999999997</v>
      </c>
      <c r="FZ48">
        <f>data!FZ72-MIN(data!$E72:$EQ72)</f>
        <v>40.15</v>
      </c>
      <c r="GA48">
        <f>data!GA72-MIN(data!$E72:$EQ72)</f>
        <v>40.561999999999998</v>
      </c>
      <c r="GB48">
        <f>data!GB72-MIN(data!$E72:$EQ72)</f>
        <v>39.613</v>
      </c>
      <c r="GC48">
        <f>data!GC72-MIN(data!$E72:$EQ72)</f>
        <v>39.491</v>
      </c>
      <c r="GD48">
        <f>data!GD72-MIN(data!$E72:$EQ72)</f>
        <v>40.186999999999998</v>
      </c>
      <c r="GE48">
        <f>data!GE72-MIN(data!$E72:$EQ72)</f>
        <v>39.003999999999998</v>
      </c>
      <c r="GF48">
        <f>data!GF72-MIN(data!$E72:$EQ72)</f>
        <v>39.467999999999996</v>
      </c>
      <c r="GG48">
        <f>data!GG72-MIN(data!$E72:$EQ72)</f>
        <v>39.286999999999999</v>
      </c>
      <c r="GH48">
        <f>data!GH72-MIN(data!$E72:$EQ72)</f>
        <v>39.332999999999998</v>
      </c>
      <c r="GI48">
        <f>data!GI72-MIN(data!$E72:$EQ72)</f>
        <v>39.384</v>
      </c>
      <c r="GJ48">
        <f>data!GJ72-MIN(data!$E72:$EQ72)</f>
        <v>39.454999999999998</v>
      </c>
      <c r="GK48">
        <f>data!GK72-MIN(data!$E72:$EQ72)</f>
        <v>39.930999999999997</v>
      </c>
      <c r="GL48">
        <f>data!GL72-MIN(data!$E72:$EQ72)</f>
        <v>39.604999999999997</v>
      </c>
      <c r="GM48">
        <f>data!GM72-MIN(data!$E72:$EQ72)</f>
        <v>38.629999999999995</v>
      </c>
      <c r="GN48">
        <f>data!GN72-MIN(data!$E72:$EQ72)</f>
        <v>39.469000000000001</v>
      </c>
      <c r="GO48">
        <f>data!GO72-MIN(data!$E72:$EQ72)</f>
        <v>38.570999999999998</v>
      </c>
      <c r="GP48">
        <f>data!GP72-MIN(data!$E72:$EQ72)</f>
        <v>39.579000000000001</v>
      </c>
      <c r="GQ48">
        <f>data!GQ72-MIN(data!$E72:$EQ72)</f>
        <v>39.256999999999998</v>
      </c>
      <c r="GR48">
        <f>data!GR72-MIN(data!$E72:$EQ72)</f>
        <v>38.277000000000001</v>
      </c>
      <c r="GS48">
        <f>data!GS72-MIN(data!$E72:$EQ72)</f>
        <v>39.312999999999995</v>
      </c>
      <c r="GT48">
        <f>data!GT72-MIN(data!$E72:$EQ72)</f>
        <v>38.558999999999997</v>
      </c>
      <c r="GU48">
        <f>data!GU72-MIN(data!$E72:$EQ72)</f>
        <v>39.387</v>
      </c>
      <c r="GV48">
        <f>data!GV72-MIN(data!$E72:$EQ72)</f>
        <v>38.908999999999999</v>
      </c>
      <c r="GW48">
        <f>data!GW72-MIN(data!$E72:$EQ72)</f>
        <v>38.467999999999996</v>
      </c>
      <c r="GX48">
        <f>data!GX72-MIN(data!$E72:$EQ72)</f>
        <v>38.738999999999997</v>
      </c>
      <c r="GY48">
        <f>data!GY72-MIN(data!$E72:$EQ72)</f>
        <v>39.016999999999996</v>
      </c>
      <c r="GZ48">
        <f>data!GZ72-MIN(data!$E72:$EQ72)</f>
        <v>39.689</v>
      </c>
      <c r="HA48">
        <f>data!HA72-MIN(data!$E72:$EQ72)</f>
        <v>39.494999999999997</v>
      </c>
      <c r="HB48">
        <f>data!HB72-MIN(data!$E72:$EQ72)</f>
        <v>38.656999999999996</v>
      </c>
      <c r="HC48">
        <f>data!HC72-MIN(data!$E72:$EQ72)</f>
        <v>38.577999999999996</v>
      </c>
      <c r="HD48">
        <f>data!HD72-MIN(data!$E72:$EQ72)</f>
        <v>38.290999999999997</v>
      </c>
      <c r="HE48">
        <f>data!HE72-MIN(data!$E72:$EQ72)</f>
        <v>39.266999999999996</v>
      </c>
      <c r="HF48">
        <f>data!HF72-MIN(data!$E72:$EQ72)</f>
        <v>39.071999999999996</v>
      </c>
      <c r="HG48">
        <f>data!HG72-MIN(data!$E72:$EQ72)</f>
        <v>39.201000000000001</v>
      </c>
      <c r="HH48">
        <f>data!HH72-MIN(data!$E72:$EQ72)</f>
        <v>39.400999999999996</v>
      </c>
      <c r="HI48">
        <f>data!HI72-MIN(data!$E72:$EQ72)</f>
        <v>39.564</v>
      </c>
      <c r="HJ48">
        <f>data!HJ72-MIN(data!$E72:$EQ72)</f>
        <v>39.497</v>
      </c>
      <c r="HK48">
        <f>data!HK72-MIN(data!$E72:$EQ72)</f>
        <v>38.692</v>
      </c>
      <c r="HL48">
        <f>data!HL72-MIN(data!$E72:$EQ72)</f>
        <v>39.814999999999998</v>
      </c>
      <c r="HM48">
        <f>data!HM72-MIN(data!$E72:$EQ72)</f>
        <v>39.305999999999997</v>
      </c>
      <c r="HN48">
        <f>data!HN72-MIN(data!$E72:$EQ72)</f>
        <v>39.888999999999996</v>
      </c>
      <c r="HO48">
        <f>data!HO72-MIN(data!$E72:$EQ72)</f>
        <v>39.524000000000001</v>
      </c>
      <c r="HP48">
        <f>data!HP72-MIN(data!$E72:$EQ72)</f>
        <v>39.106999999999999</v>
      </c>
      <c r="HQ48">
        <f>data!HQ72-MIN(data!$E72:$EQ72)</f>
        <v>38.984000000000002</v>
      </c>
      <c r="HR48">
        <f>data!HR72-MIN(data!$E72:$EQ72)</f>
        <v>38.417999999999999</v>
      </c>
      <c r="HS48">
        <f>data!HS72-MIN(data!$E72:$EQ72)</f>
        <v>40.019999999999996</v>
      </c>
      <c r="HT48">
        <f>data!HT72-MIN(data!$E72:$EQ72)</f>
        <v>39.641999999999996</v>
      </c>
      <c r="HU48">
        <f>data!HU72-MIN(data!$E72:$EQ72)</f>
        <v>38.446999999999996</v>
      </c>
      <c r="HV48">
        <f>data!HV72-MIN(data!$E72:$EQ72)</f>
        <v>39.409999999999997</v>
      </c>
      <c r="HW48">
        <f>data!HW72-MIN(data!$E72:$EQ72)</f>
        <v>38.894999999999996</v>
      </c>
      <c r="HX48">
        <f>data!HX72-MIN(data!$E72:$EQ72)</f>
        <v>39.397999999999996</v>
      </c>
      <c r="HY48">
        <f>data!HY72-MIN(data!$E72:$EQ72)</f>
        <v>38.878999999999998</v>
      </c>
      <c r="HZ48">
        <f>data!HZ72-MIN(data!$E72:$EQ72)</f>
        <v>38.957000000000001</v>
      </c>
      <c r="IA48">
        <f>data!IA72-MIN(data!$E72:$EQ72)</f>
        <v>39.472999999999999</v>
      </c>
      <c r="IB48">
        <f>data!IB72-MIN(data!$E72:$EQ72)</f>
        <v>39.579000000000001</v>
      </c>
      <c r="IC48">
        <f>data!IC72-MIN(data!$E72:$EQ72)</f>
        <v>38.409999999999997</v>
      </c>
      <c r="ID48">
        <f>data!ID72-MIN(data!$E72:$EQ72)</f>
        <v>39.393000000000001</v>
      </c>
      <c r="IE48">
        <f>data!IE72-MIN(data!$E72:$EQ72)</f>
        <v>38.958999999999996</v>
      </c>
      <c r="IF48">
        <f>data!IF72-MIN(data!$E72:$EQ72)</f>
        <v>39.482999999999997</v>
      </c>
      <c r="IG48">
        <f>data!IG72-MIN(data!$E72:$EQ72)</f>
        <v>39.098999999999997</v>
      </c>
      <c r="IH48">
        <f>data!IH72-MIN(data!$E72:$EQ72)</f>
        <v>39.198</v>
      </c>
      <c r="II48">
        <f>data!II72-MIN(data!$E72:$EQ72)</f>
        <v>39.045000000000002</v>
      </c>
      <c r="IJ48">
        <f>data!IJ72-MIN(data!$E72:$EQ72)</f>
        <v>40.074999999999996</v>
      </c>
      <c r="IK48">
        <f>data!IK72-MIN(data!$E72:$EQ72)</f>
        <v>39.431999999999995</v>
      </c>
      <c r="IL48">
        <f>data!IL72-MIN(data!$E72:$EQ72)</f>
        <v>39.059999999999995</v>
      </c>
      <c r="IM48">
        <f>data!IM72-MIN(data!$E72:$EQ72)</f>
        <v>39.914000000000001</v>
      </c>
      <c r="IN48">
        <f>data!IN72-MIN(data!$E72:$EQ72)</f>
        <v>39.287999999999997</v>
      </c>
      <c r="IO48">
        <f>data!IO72-MIN(data!$E72:$EQ72)</f>
        <v>39.619999999999997</v>
      </c>
      <c r="IP48">
        <f>data!IP72-MIN(data!$E72:$EQ72)</f>
        <v>38.826999999999998</v>
      </c>
      <c r="IQ48">
        <f>data!IQ72-MIN(data!$E72:$EQ72)</f>
        <v>39.512</v>
      </c>
      <c r="IR48">
        <f>data!IR72-MIN(data!$E72:$EQ72)</f>
        <v>39.021000000000001</v>
      </c>
      <c r="IS48">
        <f>data!IS72-MIN(data!$E72:$EQ72)</f>
        <v>39.452999999999996</v>
      </c>
      <c r="IT48">
        <f>data!IT72-MIN(data!$E72:$EQ72)</f>
        <v>38.606000000000002</v>
      </c>
      <c r="IU48">
        <f>data!IU72-MIN(data!$E72:$EQ72)</f>
        <v>39.445</v>
      </c>
      <c r="IV48">
        <f>data!IV72-MIN(data!$E72:$EQ72)</f>
        <v>39.045000000000002</v>
      </c>
      <c r="IW48">
        <f>data!IW72-MIN(data!$E72:$EQ72)</f>
        <v>39.527000000000001</v>
      </c>
      <c r="IX48">
        <f>data!IX72-MIN(data!$E72:$EQ72)</f>
        <v>40.100999999999999</v>
      </c>
      <c r="IY48">
        <f>data!IY72-MIN(data!$E72:$EQ72)</f>
        <v>39.713000000000001</v>
      </c>
      <c r="IZ48">
        <f>data!IZ72-MIN(data!$E72:$EQ72)</f>
        <v>39.579000000000001</v>
      </c>
      <c r="JA48">
        <f>data!JA72-MIN(data!$E72:$EQ72)</f>
        <v>39.318999999999996</v>
      </c>
      <c r="JB48">
        <f>data!JB72-MIN(data!$E72:$EQ72)</f>
        <v>39.661999999999999</v>
      </c>
      <c r="JC48">
        <f>data!JC72-MIN(data!$E72:$EQ72)</f>
        <v>39.984999999999999</v>
      </c>
      <c r="JD48">
        <f>data!JD72-MIN(data!$E72:$EQ72)</f>
        <v>39.500999999999998</v>
      </c>
      <c r="JE48">
        <f>data!JE72-MIN(data!$E72:$EQ72)</f>
        <v>39.193999999999996</v>
      </c>
      <c r="JF48">
        <f>data!JF72-MIN(data!$E72:$EQ72)</f>
        <v>39.332000000000001</v>
      </c>
      <c r="JG48">
        <f>data!JG72-MIN(data!$E72:$EQ72)</f>
        <v>39.769999999999996</v>
      </c>
      <c r="JH48">
        <f>data!JH72-MIN(data!$E72:$EQ72)</f>
        <v>39.553999999999995</v>
      </c>
      <c r="JI48">
        <f>data!JI72-MIN(data!$E72:$EQ72)</f>
        <v>40.292999999999999</v>
      </c>
      <c r="JJ48">
        <f>data!JJ72-MIN(data!$E72:$EQ72)</f>
        <v>39.567</v>
      </c>
      <c r="JK48">
        <f>data!JK72-MIN(data!$E72:$EQ72)</f>
        <v>39.29</v>
      </c>
      <c r="JL48">
        <f>data!JL72-MIN(data!$E72:$EQ72)</f>
        <v>40.064999999999998</v>
      </c>
      <c r="JM48">
        <f>data!JM72-MIN(data!$E72:$EQ72)</f>
        <v>39.729999999999997</v>
      </c>
      <c r="JN48">
        <f>data!JN72-MIN(data!$E72:$EQ72)</f>
        <v>39.244</v>
      </c>
      <c r="JO48">
        <f>data!JO72-MIN(data!$E72:$EQ72)</f>
        <v>39.818999999999996</v>
      </c>
      <c r="JP48">
        <f>data!JP72-MIN(data!$E72:$EQ72)</f>
        <v>39.726999999999997</v>
      </c>
      <c r="JQ48">
        <f>data!JQ72-MIN(data!$E72:$EQ72)</f>
        <v>39.79</v>
      </c>
      <c r="JR48">
        <f>data!JR72-MIN(data!$E72:$EQ72)</f>
        <v>40.301000000000002</v>
      </c>
      <c r="JS48">
        <f>data!JS72-MIN(data!$E72:$EQ72)</f>
        <v>40.064999999999998</v>
      </c>
      <c r="JT48">
        <f>data!JT72-MIN(data!$E72:$EQ72)</f>
        <v>39.766999999999996</v>
      </c>
      <c r="JU48">
        <f>data!JU72-MIN(data!$E72:$EQ72)</f>
        <v>40.327999999999996</v>
      </c>
      <c r="JV48">
        <f>data!JV72-MIN(data!$E72:$EQ72)</f>
        <v>39.704999999999998</v>
      </c>
      <c r="JW48">
        <f>data!JW72-MIN(data!$E72:$EQ72)</f>
        <v>40.228999999999999</v>
      </c>
      <c r="JX48">
        <f>data!JX72-MIN(data!$E72:$EQ72)</f>
        <v>39.76</v>
      </c>
      <c r="JY48">
        <f>data!JY72-MIN(data!$E72:$EQ72)</f>
        <v>40.442999999999998</v>
      </c>
      <c r="JZ48">
        <f>data!JZ72-MIN(data!$E72:$EQ72)</f>
        <v>40.726999999999997</v>
      </c>
      <c r="KA48">
        <f>data!KA72-MIN(data!$E72:$EQ72)</f>
        <v>39.588000000000001</v>
      </c>
      <c r="KB48">
        <f>data!KB72-MIN(data!$E72:$EQ72)</f>
        <v>39.774000000000001</v>
      </c>
      <c r="KC48">
        <f>data!KC72-MIN(data!$E72:$EQ72)</f>
        <v>40.088000000000001</v>
      </c>
      <c r="KD48">
        <f>data!KD72-MIN(data!$E72:$EQ72)</f>
        <v>39.844000000000001</v>
      </c>
      <c r="KE48">
        <f>data!KE72-MIN(data!$E72:$EQ72)</f>
        <v>40.622999999999998</v>
      </c>
      <c r="KF48">
        <f>data!KF72-MIN(data!$E72:$EQ72)</f>
        <v>40.162999999999997</v>
      </c>
      <c r="KG48">
        <f>data!KG72-MIN(data!$E72:$EQ72)</f>
        <v>40.306999999999995</v>
      </c>
      <c r="KH48">
        <f>data!KH72-MIN(data!$E72:$EQ72)</f>
        <v>40.277000000000001</v>
      </c>
      <c r="KI48">
        <f>data!KI72-MIN(data!$E72:$EQ72)</f>
        <v>40.318999999999996</v>
      </c>
      <c r="KJ48">
        <f>data!KJ72-MIN(data!$E72:$EQ72)</f>
        <v>40.303999999999995</v>
      </c>
      <c r="KK48">
        <f>data!KK72-MIN(data!$E72:$EQ72)</f>
        <v>40.161999999999999</v>
      </c>
      <c r="KL48">
        <f>data!KL72-MIN(data!$E72:$EQ72)</f>
        <v>39.748999999999995</v>
      </c>
      <c r="KM48">
        <f>data!KM72-MIN(data!$E72:$EQ72)</f>
        <v>39.783999999999999</v>
      </c>
      <c r="KN48">
        <f>data!KN72-MIN(data!$E72:$EQ72)</f>
        <v>39.692</v>
      </c>
      <c r="KO48">
        <f>data!KO72-MIN(data!$E72:$EQ72)</f>
        <v>40.961999999999996</v>
      </c>
      <c r="KP48">
        <f>data!KP72-MIN(data!$E72:$EQ72)</f>
        <v>40.531999999999996</v>
      </c>
      <c r="KQ48">
        <f>data!KQ72-MIN(data!$E72:$EQ72)</f>
        <v>39.759</v>
      </c>
      <c r="KR48">
        <f>data!KR72-MIN(data!$E72:$EQ72)</f>
        <v>40.274000000000001</v>
      </c>
      <c r="KS48">
        <f>data!KS72-MIN(data!$E72:$EQ72)</f>
        <v>40</v>
      </c>
      <c r="KT48">
        <f>data!KT72-MIN(data!$E72:$EQ72)</f>
        <v>40.756999999999998</v>
      </c>
      <c r="KU48">
        <f>data!KU72-MIN(data!$E72:$EQ72)</f>
        <v>40.173000000000002</v>
      </c>
      <c r="KV48">
        <f>data!KV72-MIN(data!$E72:$EQ72)</f>
        <v>40.463000000000001</v>
      </c>
      <c r="KW48">
        <f>data!KW72-MIN(data!$E72:$EQ72)</f>
        <v>40.551000000000002</v>
      </c>
      <c r="KX48">
        <f>data!KX72-MIN(data!$E72:$EQ72)</f>
        <v>40.561999999999998</v>
      </c>
      <c r="KY48">
        <f>data!KY72-MIN(data!$E72:$EQ72)</f>
        <v>40.184999999999995</v>
      </c>
      <c r="KZ48">
        <f>data!KZ72-MIN(data!$E72:$EQ72)</f>
        <v>40.114999999999995</v>
      </c>
      <c r="LA48">
        <f>data!LA72-MIN(data!$E72:$EQ72)</f>
        <v>40.482999999999997</v>
      </c>
      <c r="LB48">
        <f>data!LB72-MIN(data!$E72:$EQ72)</f>
        <v>41.033999999999999</v>
      </c>
      <c r="LC48">
        <f>data!LC72-MIN(data!$E72:$EQ72)</f>
        <v>40.266999999999996</v>
      </c>
      <c r="LD48">
        <f>data!LD72-MIN(data!$E72:$EQ72)</f>
        <v>39.826999999999998</v>
      </c>
      <c r="LE48">
        <f>data!LE72-MIN(data!$E72:$EQ72)</f>
        <v>40.387999999999998</v>
      </c>
      <c r="LF48">
        <f>data!LF72-MIN(data!$E72:$EQ72)</f>
        <v>40.469000000000001</v>
      </c>
      <c r="LG48">
        <f>data!LG72-MIN(data!$E72:$EQ72)</f>
        <v>40.714999999999996</v>
      </c>
      <c r="LH48">
        <f>data!LH72-MIN(data!$E72:$EQ72)</f>
        <v>40.841999999999999</v>
      </c>
      <c r="LI48">
        <f>data!LI72-MIN(data!$E72:$EQ72)</f>
        <v>40.714999999999996</v>
      </c>
      <c r="LJ48">
        <f>data!LJ72-MIN(data!$E72:$EQ72)</f>
        <v>41.414000000000001</v>
      </c>
      <c r="LK48">
        <f>data!LK72-MIN(data!$E72:$EQ72)</f>
        <v>40.244</v>
      </c>
      <c r="LL48">
        <f>data!LL72-MIN(data!$E72:$EQ72)</f>
        <v>40.818999999999996</v>
      </c>
      <c r="LM48">
        <f>data!LM72-MIN(data!$E72:$EQ72)</f>
        <v>40.961999999999996</v>
      </c>
      <c r="LN48">
        <f>data!LN72-MIN(data!$E72:$EQ72)</f>
        <v>41.354999999999997</v>
      </c>
      <c r="LO48">
        <f>data!LO72-MIN(data!$E72:$EQ72)</f>
        <v>41.443999999999996</v>
      </c>
      <c r="LP48">
        <f>data!LP72-MIN(data!$E72:$EQ72)</f>
        <v>41.177</v>
      </c>
      <c r="LQ48">
        <f>data!LQ72-MIN(data!$E72:$EQ72)</f>
        <v>40.954999999999998</v>
      </c>
      <c r="LR48">
        <f>data!LR72-MIN(data!$E72:$EQ72)</f>
        <v>40.716999999999999</v>
      </c>
      <c r="LS48">
        <f>data!LS72-MIN(data!$E72:$EQ72)</f>
        <v>41.536999999999999</v>
      </c>
      <c r="LT48">
        <f>data!LT72-MIN(data!$E72:$EQ72)</f>
        <v>40.440999999999995</v>
      </c>
      <c r="LU48">
        <f>data!LU72-MIN(data!$E72:$EQ72)</f>
        <v>40.780999999999999</v>
      </c>
      <c r="LV48">
        <f>data!LV72-MIN(data!$E72:$EQ72)</f>
        <v>41.177</v>
      </c>
      <c r="LW48">
        <f>data!LW72-MIN(data!$E72:$EQ72)</f>
        <v>40.552</v>
      </c>
      <c r="LX48">
        <f>data!LX72-MIN(data!$E72:$EQ72)</f>
        <v>40.492999999999995</v>
      </c>
      <c r="LY48">
        <f>data!LY72-MIN(data!$E72:$EQ72)</f>
        <v>41.536999999999999</v>
      </c>
      <c r="LZ48">
        <f>data!LZ72-MIN(data!$E72:$EQ72)</f>
        <v>41.262999999999998</v>
      </c>
      <c r="MA48">
        <f>data!MA72-MIN(data!$E72:$EQ72)</f>
        <v>41.29</v>
      </c>
      <c r="MB48">
        <f>data!MB72-MIN(data!$E72:$EQ72)</f>
        <v>41.025999999999996</v>
      </c>
      <c r="MC48">
        <f>data!MC72-MIN(data!$E72:$EQ72)</f>
        <v>40.498999999999995</v>
      </c>
      <c r="MD48">
        <f>data!MD72-MIN(data!$E72:$EQ72)</f>
        <v>41.165999999999997</v>
      </c>
      <c r="ME48">
        <f>data!ME72-MIN(data!$E72:$EQ72)</f>
        <v>41.248999999999995</v>
      </c>
      <c r="MF48">
        <f>data!MF72-MIN(data!$E72:$EQ72)</f>
        <v>41.138999999999996</v>
      </c>
      <c r="MG48">
        <f>data!MG72-MIN(data!$E72:$EQ72)</f>
        <v>41.097999999999999</v>
      </c>
      <c r="MH48">
        <f>data!MH72-MIN(data!$E72:$EQ72)</f>
        <v>41.684999999999995</v>
      </c>
      <c r="MI48">
        <f>data!MI72-MIN(data!$E72:$EQ72)</f>
        <v>41.814999999999998</v>
      </c>
      <c r="MJ48">
        <f>data!MJ72-MIN(data!$E72:$EQ72)</f>
        <v>41.911000000000001</v>
      </c>
      <c r="MK48">
        <f>data!MK72-MIN(data!$E72:$EQ72)</f>
        <v>41.970999999999997</v>
      </c>
      <c r="ML48">
        <f>data!ML72-MIN(data!$E72:$EQ72)</f>
        <v>41.381999999999998</v>
      </c>
      <c r="MM48">
        <f>data!MM72-MIN(data!$E72:$EQ72)</f>
        <v>41.251999999999995</v>
      </c>
      <c r="MN48">
        <f>data!MN72-MIN(data!$E72:$EQ72)</f>
        <v>41.591999999999999</v>
      </c>
      <c r="MO48">
        <f>data!MO72-MIN(data!$E72:$EQ72)</f>
        <v>41.664000000000001</v>
      </c>
      <c r="MP48">
        <f>data!MP72-MIN(data!$E72:$EQ72)</f>
        <v>41.251999999999995</v>
      </c>
      <c r="MQ48">
        <f>data!MQ72-MIN(data!$E72:$EQ72)</f>
        <v>41.577999999999996</v>
      </c>
      <c r="MR48">
        <f>data!MR72-MIN(data!$E72:$EQ72)</f>
        <v>41.330999999999996</v>
      </c>
      <c r="MS48">
        <f>data!MS72-MIN(data!$E72:$EQ72)</f>
        <v>41.364999999999995</v>
      </c>
      <c r="MT48">
        <f>data!MT72-MIN(data!$E72:$EQ72)</f>
        <v>41.973999999999997</v>
      </c>
      <c r="MU48">
        <f>data!MU72-MIN(data!$E72:$EQ72)</f>
        <v>41.860999999999997</v>
      </c>
      <c r="MV48">
        <f>data!MV72-MIN(data!$E72:$EQ72)</f>
        <v>42.626999999999995</v>
      </c>
      <c r="MW48">
        <f>data!MW72-MIN(data!$E72:$EQ72)</f>
        <v>41.942999999999998</v>
      </c>
      <c r="MX48">
        <f>data!MX72-MIN(data!$E72:$EQ72)</f>
        <v>41.860999999999997</v>
      </c>
      <c r="MY48">
        <f>data!MY72-MIN(data!$E72:$EQ72)</f>
        <v>42.076999999999998</v>
      </c>
      <c r="MZ48">
        <f>data!MZ72-MIN(data!$E72:$EQ72)</f>
        <v>41.839999999999996</v>
      </c>
      <c r="NA48">
        <f>data!NA72-MIN(data!$E72:$EQ72)</f>
        <v>41.443999999999996</v>
      </c>
      <c r="NB48">
        <f>data!NB72-MIN(data!$E72:$EQ72)</f>
        <v>42.086999999999996</v>
      </c>
      <c r="NC48">
        <f>data!NC72-MIN(data!$E72:$EQ72)</f>
        <v>41.973999999999997</v>
      </c>
      <c r="ND48">
        <f>data!ND72-MIN(data!$E72:$EQ72)</f>
        <v>42.347999999999999</v>
      </c>
      <c r="NE48">
        <f>data!NE72-MIN(data!$E72:$EQ72)</f>
        <v>41.681999999999995</v>
      </c>
      <c r="NF48">
        <f>data!NF72-MIN(data!$E72:$EQ72)</f>
        <v>42.201000000000001</v>
      </c>
      <c r="NG48">
        <f>data!NG72-MIN(data!$E72:$EQ72)</f>
        <v>41.815999999999995</v>
      </c>
      <c r="NH48">
        <f>data!NH72-MIN(data!$E72:$EQ72)</f>
        <v>41.954000000000001</v>
      </c>
      <c r="NI48">
        <f>data!NI72-MIN(data!$E72:$EQ72)</f>
        <v>42.524999999999999</v>
      </c>
      <c r="NJ48">
        <f>data!NJ72-MIN(data!$E72:$EQ72)</f>
        <v>42.690999999999995</v>
      </c>
      <c r="NK48">
        <f>data!NK72-MIN(data!$E72:$EQ72)</f>
        <v>42.406999999999996</v>
      </c>
      <c r="NL48">
        <f>data!NL72-MIN(data!$E72:$EQ72)</f>
        <v>41.836999999999996</v>
      </c>
      <c r="NM48">
        <f>data!NM72-MIN(data!$E72:$EQ72)</f>
        <v>42.263999999999996</v>
      </c>
      <c r="NN48">
        <f>data!NN72-MIN(data!$E72:$EQ72)</f>
        <v>41.921999999999997</v>
      </c>
      <c r="NO48">
        <f>data!NO72-MIN(data!$E72:$EQ72)</f>
        <v>42.536000000000001</v>
      </c>
      <c r="NP48">
        <f>data!NP72-MIN(data!$E72:$EQ72)</f>
        <v>42.408999999999999</v>
      </c>
      <c r="NQ48">
        <f>data!NQ72-MIN(data!$E72:$EQ72)</f>
        <v>42.491</v>
      </c>
      <c r="NR48">
        <f>data!NR72-MIN(data!$E72:$EQ72)</f>
        <v>42.876999999999995</v>
      </c>
      <c r="NS48">
        <f>data!NS72-MIN(data!$E72:$EQ72)</f>
        <v>42.940999999999995</v>
      </c>
      <c r="NT48">
        <f>data!NT72-MIN(data!$E72:$EQ72)</f>
        <v>42.548000000000002</v>
      </c>
      <c r="NU48">
        <f>data!NU72-MIN(data!$E72:$EQ72)</f>
        <v>42.662999999999997</v>
      </c>
      <c r="NV48">
        <f>data!NV72-MIN(data!$E72:$EQ72)</f>
        <v>42.491</v>
      </c>
      <c r="NW48">
        <f>data!NW72-MIN(data!$E72:$EQ72)</f>
        <v>43.771999999999998</v>
      </c>
      <c r="NX48">
        <f>data!NX72-MIN(data!$E72:$EQ72)</f>
        <v>42.856000000000002</v>
      </c>
      <c r="NY48">
        <f>data!NY72-MIN(data!$E72:$EQ72)</f>
        <v>43.006999999999998</v>
      </c>
      <c r="NZ48">
        <f>data!NZ72-MIN(data!$E72:$EQ72)</f>
        <v>42.823999999999998</v>
      </c>
      <c r="OA48">
        <f>data!OA72-MIN(data!$E72:$EQ72)</f>
        <v>43.012999999999998</v>
      </c>
      <c r="OB48">
        <f>data!OB72-MIN(data!$E72:$EQ72)</f>
        <v>42.702999999999996</v>
      </c>
      <c r="OC48">
        <f>data!OC72-MIN(data!$E72:$EQ72)</f>
        <v>43.451000000000001</v>
      </c>
      <c r="OD48">
        <f>data!OD72-MIN(data!$E72:$EQ72)</f>
        <v>42.638999999999996</v>
      </c>
      <c r="OE48">
        <f>data!OE72-MIN(data!$E72:$EQ72)</f>
        <v>43.031999999999996</v>
      </c>
      <c r="OF48">
        <f>data!OF72-MIN(data!$E72:$EQ72)</f>
        <v>43.39</v>
      </c>
      <c r="OG48">
        <f>data!OG72-MIN(data!$E72:$EQ72)</f>
        <v>43.082999999999998</v>
      </c>
      <c r="OH48">
        <f>data!OH72-MIN(data!$E72:$EQ72)</f>
        <v>43.467999999999996</v>
      </c>
      <c r="OI48">
        <f>data!OI72-MIN(data!$E72:$EQ72)</f>
        <v>43.311999999999998</v>
      </c>
      <c r="OJ48">
        <f>data!OJ72-MIN(data!$E72:$EQ72)</f>
        <v>43.269999999999996</v>
      </c>
      <c r="OK48">
        <f>data!OK72-MIN(data!$E72:$EQ72)</f>
        <v>43.286000000000001</v>
      </c>
      <c r="OL48">
        <f>data!OL72-MIN(data!$E72:$EQ72)</f>
        <v>43.518999999999998</v>
      </c>
      <c r="OM48">
        <f>data!OM72-MIN(data!$E72:$EQ72)</f>
        <v>43.458999999999996</v>
      </c>
      <c r="ON48">
        <f>data!ON72-MIN(data!$E72:$EQ72)</f>
        <v>43.783000000000001</v>
      </c>
      <c r="OO48">
        <f>data!OO72-MIN(data!$E72:$EQ72)</f>
        <v>43.79</v>
      </c>
      <c r="OP48">
        <f>data!OP72-MIN(data!$E72:$EQ72)</f>
        <v>44.213999999999999</v>
      </c>
      <c r="OQ48">
        <f>data!OQ72-MIN(data!$E72:$EQ72)</f>
        <v>43.510999999999996</v>
      </c>
      <c r="OR48">
        <f>data!OR72-MIN(data!$E72:$EQ72)</f>
        <v>43.731000000000002</v>
      </c>
      <c r="OS48">
        <f>data!OS72-MIN(data!$E72:$EQ72)</f>
        <v>44.225000000000001</v>
      </c>
      <c r="OT48">
        <f>data!OT72-MIN(data!$E72:$EQ72)</f>
        <v>43.981000000000002</v>
      </c>
      <c r="OU48">
        <f>data!OU72-MIN(data!$E72:$EQ72)</f>
        <v>43.567</v>
      </c>
      <c r="OV48">
        <f>data!OV72-MIN(data!$E72:$EQ72)</f>
        <v>43.981000000000002</v>
      </c>
      <c r="OW48">
        <f>data!OW72-MIN(data!$E72:$EQ72)</f>
        <v>43.670999999999999</v>
      </c>
      <c r="OX48">
        <f>data!OX72-MIN(data!$E72:$EQ72)</f>
        <v>43.634</v>
      </c>
      <c r="OY48">
        <f>data!OY72-MIN(data!$E72:$EQ72)</f>
        <v>43.854999999999997</v>
      </c>
      <c r="OZ48">
        <f>data!OZ72-MIN(data!$E72:$EQ72)</f>
        <v>44.135999999999996</v>
      </c>
      <c r="PA48">
        <f>data!PA72-MIN(data!$E72:$EQ72)</f>
        <v>44.213999999999999</v>
      </c>
      <c r="PB48">
        <f>data!PB72-MIN(data!$E72:$EQ72)</f>
        <v>44.9</v>
      </c>
      <c r="PC48">
        <f>data!PC72-MIN(data!$E72:$EQ72)</f>
        <v>43.937999999999995</v>
      </c>
      <c r="PD48">
        <f>data!PD72-MIN(data!$E72:$EQ72)</f>
        <v>44.168999999999997</v>
      </c>
      <c r="PE48">
        <f>data!PE72-MIN(data!$E72:$EQ72)</f>
        <v>44.302</v>
      </c>
      <c r="PF48">
        <f>data!PF72-MIN(data!$E72:$EQ72)</f>
        <v>44.198</v>
      </c>
      <c r="PG48">
        <f>data!PG72-MIN(data!$E72:$EQ72)</f>
        <v>43.85</v>
      </c>
      <c r="PH48">
        <f>data!PH72-MIN(data!$E72:$EQ72)</f>
        <v>44.434999999999995</v>
      </c>
      <c r="PI48">
        <f>data!PI72-MIN(data!$E72:$EQ72)</f>
        <v>44.28</v>
      </c>
      <c r="PJ48">
        <f>data!PJ72-MIN(data!$E72:$EQ72)</f>
        <v>44.021000000000001</v>
      </c>
      <c r="PK48">
        <f>data!PK72-MIN(data!$E72:$EQ72)</f>
        <v>44.728000000000002</v>
      </c>
    </row>
    <row r="49" spans="1:427" x14ac:dyDescent="0.25">
      <c r="A49" t="s">
        <v>71</v>
      </c>
      <c r="B49" t="s">
        <v>72</v>
      </c>
      <c r="C49" t="s">
        <v>223</v>
      </c>
      <c r="E49">
        <f>data!E73-MIN(data!$E73:$EQ73)</f>
        <v>0</v>
      </c>
      <c r="F49">
        <f>data!F73-MIN(data!$E73:$EQ73)</f>
        <v>0.24699999999999989</v>
      </c>
      <c r="G49">
        <f>data!G73-MIN(data!$E73:$EQ73)</f>
        <v>0.30000000000000071</v>
      </c>
      <c r="H49">
        <f>data!H73-MIN(data!$E73:$EQ73)</f>
        <v>0.26600000000000001</v>
      </c>
      <c r="I49">
        <f>data!I73-MIN(data!$E73:$EQ73)</f>
        <v>0.36599999999999966</v>
      </c>
      <c r="J49">
        <f>data!J73-MIN(data!$E73:$EQ73)</f>
        <v>0.30000000000000071</v>
      </c>
      <c r="K49">
        <f>data!K73-MIN(data!$E73:$EQ73)</f>
        <v>0.35200000000000031</v>
      </c>
      <c r="L49">
        <f>data!L73-MIN(data!$E73:$EQ73)</f>
        <v>0.32399999999999984</v>
      </c>
      <c r="M49">
        <f>data!M73-MIN(data!$E73:$EQ73)</f>
        <v>0.31200000000000117</v>
      </c>
      <c r="N49">
        <f>data!N73-MIN(data!$E73:$EQ73)</f>
        <v>0.38199999999999967</v>
      </c>
      <c r="O49">
        <f>data!O73-MIN(data!$E73:$EQ73)</f>
        <v>0.36400000000000077</v>
      </c>
      <c r="P49">
        <f>data!P73-MIN(data!$E73:$EQ73)</f>
        <v>0.31600000000000072</v>
      </c>
      <c r="Q49">
        <f>data!Q73-MIN(data!$E73:$EQ73)</f>
        <v>0.37599999999999945</v>
      </c>
      <c r="R49">
        <f>data!R73-MIN(data!$E73:$EQ73)</f>
        <v>0.37599999999999945</v>
      </c>
      <c r="S49">
        <f>data!S73-MIN(data!$E73:$EQ73)</f>
        <v>0.38700000000000045</v>
      </c>
      <c r="T49">
        <f>data!T73-MIN(data!$E73:$EQ73)</f>
        <v>0.37000000000000099</v>
      </c>
      <c r="U49">
        <f>data!U73-MIN(data!$E73:$EQ73)</f>
        <v>0.37899999999999956</v>
      </c>
      <c r="V49">
        <f>data!V73-MIN(data!$E73:$EQ73)</f>
        <v>0.30000000000000071</v>
      </c>
      <c r="W49">
        <f>data!W73-MIN(data!$E73:$EQ73)</f>
        <v>0.35999999999999943</v>
      </c>
      <c r="X49">
        <f>data!X73-MIN(data!$E73:$EQ73)</f>
        <v>0.36599999999999966</v>
      </c>
      <c r="Y49">
        <f>data!Y73-MIN(data!$E73:$EQ73)</f>
        <v>0.38499999999999979</v>
      </c>
      <c r="Z49">
        <f>data!Z73-MIN(data!$E73:$EQ73)</f>
        <v>0.34600000000000009</v>
      </c>
      <c r="AA49">
        <f>data!AA73-MIN(data!$E73:$EQ73)</f>
        <v>0.34299999999999997</v>
      </c>
      <c r="AB49">
        <f>data!AB73-MIN(data!$E73:$EQ73)</f>
        <v>0.30600000000000094</v>
      </c>
      <c r="AC49">
        <f>data!AC73-MIN(data!$E73:$EQ73)</f>
        <v>0.35200000000000031</v>
      </c>
      <c r="AD49">
        <f>data!AD73-MIN(data!$E73:$EQ73)</f>
        <v>0.35400000000000098</v>
      </c>
      <c r="AE49">
        <f>data!AE73-MIN(data!$E73:$EQ73)</f>
        <v>0.4269999999999996</v>
      </c>
      <c r="AF49">
        <f>data!AF73-MIN(data!$E73:$EQ73)</f>
        <v>0.375</v>
      </c>
      <c r="AG49">
        <f>data!AG73-MIN(data!$E73:$EQ73)</f>
        <v>0.375</v>
      </c>
      <c r="AH49">
        <f>data!AH73-MIN(data!$E73:$EQ73)</f>
        <v>0.38100000000000023</v>
      </c>
      <c r="AI49">
        <f>data!AI73-MIN(data!$E73:$EQ73)</f>
        <v>0.36400000000000077</v>
      </c>
      <c r="AJ49">
        <f>data!AJ73-MIN(data!$E73:$EQ73)</f>
        <v>0.37300000000000111</v>
      </c>
      <c r="AK49">
        <f>data!AK73-MIN(data!$E73:$EQ73)</f>
        <v>0.36400000000000077</v>
      </c>
      <c r="AL49">
        <f>data!AL73-MIN(data!$E73:$EQ73)</f>
        <v>0.44200000000000017</v>
      </c>
      <c r="AM49">
        <f>data!AM73-MIN(data!$E73:$EQ73)</f>
        <v>0.3620000000000001</v>
      </c>
      <c r="AN49">
        <f>data!AN73-MIN(data!$E73:$EQ73)</f>
        <v>0.38700000000000045</v>
      </c>
      <c r="AO49">
        <f>data!AO73-MIN(data!$E73:$EQ73)</f>
        <v>0.35200000000000031</v>
      </c>
      <c r="AP49">
        <f>data!AP73-MIN(data!$E73:$EQ73)</f>
        <v>0.44200000000000017</v>
      </c>
      <c r="AQ49">
        <f>data!AQ73-MIN(data!$E73:$EQ73)</f>
        <v>0.375</v>
      </c>
      <c r="AR49">
        <f>data!AR73-MIN(data!$E73:$EQ73)</f>
        <v>0.45000000000000107</v>
      </c>
      <c r="AS49">
        <f>data!AS73-MIN(data!$E73:$EQ73)</f>
        <v>0.49600000000000044</v>
      </c>
      <c r="AT49">
        <f>data!AT73-MIN(data!$E73:$EQ73)</f>
        <v>0.42999999999999972</v>
      </c>
      <c r="AU49">
        <f>data!AU73-MIN(data!$E73:$EQ73)</f>
        <v>0.35800000000000054</v>
      </c>
      <c r="AV49">
        <f>data!AV73-MIN(data!$E73:$EQ73)</f>
        <v>0.41500000000000092</v>
      </c>
      <c r="AW49">
        <f>data!AW73-MIN(data!$E73:$EQ73)</f>
        <v>0.4480000000000004</v>
      </c>
      <c r="AX49">
        <f>data!AX73-MIN(data!$E73:$EQ73)</f>
        <v>0.46000000000000085</v>
      </c>
      <c r="AY49">
        <f>data!AY73-MIN(data!$E73:$EQ73)</f>
        <v>0.46000000000000085</v>
      </c>
      <c r="AZ49">
        <f>data!AZ73-MIN(data!$E73:$EQ73)</f>
        <v>0.41000000000000014</v>
      </c>
      <c r="BA49">
        <f>data!BA73-MIN(data!$E73:$EQ73)</f>
        <v>0.5080000000000009</v>
      </c>
      <c r="BB49">
        <f>data!BB73-MIN(data!$E73:$EQ73)</f>
        <v>0.36400000000000077</v>
      </c>
      <c r="BC49">
        <f>data!BC73-MIN(data!$E73:$EQ73)</f>
        <v>0.49000000000000021</v>
      </c>
      <c r="BD49">
        <f>data!BD73-MIN(data!$E73:$EQ73)</f>
        <v>0.43599999999999994</v>
      </c>
      <c r="BE49">
        <f>data!BE73-MIN(data!$E73:$EQ73)</f>
        <v>0.44200000000000017</v>
      </c>
      <c r="BF49">
        <f>data!BF73-MIN(data!$E73:$EQ73)</f>
        <v>0.45000000000000107</v>
      </c>
      <c r="BG49">
        <f>data!BG73-MIN(data!$E73:$EQ73)</f>
        <v>0.40399999999999991</v>
      </c>
      <c r="BH49">
        <f>data!BH73-MIN(data!$E73:$EQ73)</f>
        <v>0.45000000000000107</v>
      </c>
      <c r="BI49">
        <f>data!BI73-MIN(data!$E73:$EQ73)</f>
        <v>0.42900000000000027</v>
      </c>
      <c r="BJ49">
        <f>data!BJ73-MIN(data!$E73:$EQ73)</f>
        <v>0.41000000000000014</v>
      </c>
      <c r="BK49">
        <f>data!BK73-MIN(data!$E73:$EQ73)</f>
        <v>0.46600000000000108</v>
      </c>
      <c r="BL49">
        <f>data!BL73-MIN(data!$E73:$EQ73)</f>
        <v>0.44400000000000084</v>
      </c>
      <c r="BM49">
        <f>data!BM73-MIN(data!$E73:$EQ73)</f>
        <v>0.5470000000000006</v>
      </c>
      <c r="BN49">
        <f>data!BN73-MIN(data!$E73:$EQ73)</f>
        <v>0.33699999999999974</v>
      </c>
      <c r="BO49">
        <f>data!BO73-MIN(data!$E73:$EQ73)</f>
        <v>0.42300000000000004</v>
      </c>
      <c r="BP49">
        <f>data!BP73-MIN(data!$E73:$EQ73)</f>
        <v>0.48600000000000065</v>
      </c>
      <c r="BQ49">
        <f>data!BQ73-MIN(data!$E73:$EQ73)</f>
        <v>0.41699999999999982</v>
      </c>
      <c r="BR49">
        <f>data!BR73-MIN(data!$E73:$EQ73)</f>
        <v>0.52500000000000036</v>
      </c>
      <c r="BS49">
        <f>data!BS73-MIN(data!$E73:$EQ73)</f>
        <v>0.51100000000000101</v>
      </c>
      <c r="BT49">
        <f>data!BT73-MIN(data!$E73:$EQ73)</f>
        <v>0.49800000000000111</v>
      </c>
      <c r="BU49">
        <f>data!BU73-MIN(data!$E73:$EQ73)</f>
        <v>0.46600000000000108</v>
      </c>
      <c r="BV49">
        <f>data!BV73-MIN(data!$E73:$EQ73)</f>
        <v>0.50500000000000078</v>
      </c>
      <c r="BW49">
        <f>data!BW73-MIN(data!$E73:$EQ73)</f>
        <v>0.5129999999999999</v>
      </c>
      <c r="BX49">
        <f>data!BX73-MIN(data!$E73:$EQ73)</f>
        <v>0.57200000000000095</v>
      </c>
      <c r="BY49">
        <f>data!BY73-MIN(data!$E73:$EQ73)</f>
        <v>0.51699999999999946</v>
      </c>
      <c r="BZ49">
        <f>data!BZ73-MIN(data!$E73:$EQ73)</f>
        <v>0.51699999999999946</v>
      </c>
      <c r="CA49">
        <f>data!CA73-MIN(data!$E73:$EQ73)</f>
        <v>0.49699999999999989</v>
      </c>
      <c r="CB49">
        <f>data!CB73-MIN(data!$E73:$EQ73)</f>
        <v>0.5470000000000006</v>
      </c>
      <c r="CC49">
        <f>data!CC73-MIN(data!$E73:$EQ73)</f>
        <v>0.59100000000000108</v>
      </c>
      <c r="CD49">
        <f>data!CD73-MIN(data!$E73:$EQ73)</f>
        <v>0.57900000000000063</v>
      </c>
      <c r="CE49">
        <f>data!CE73-MIN(data!$E73:$EQ73)</f>
        <v>0.55900000000000105</v>
      </c>
      <c r="CF49">
        <f>data!CF73-MIN(data!$E73:$EQ73)</f>
        <v>0.65399999999999991</v>
      </c>
      <c r="CG49">
        <f>data!CG73-MIN(data!$E73:$EQ73)</f>
        <v>0.59100000000000108</v>
      </c>
      <c r="CH49">
        <f>data!CH73-MIN(data!$E73:$EQ73)</f>
        <v>0.63900000000000112</v>
      </c>
      <c r="CI49">
        <f>data!CI73-MIN(data!$E73:$EQ73)</f>
        <v>0.59699999999999953</v>
      </c>
      <c r="CJ49">
        <f>data!CJ73-MIN(data!$E73:$EQ73)</f>
        <v>0.52299999999999969</v>
      </c>
      <c r="CK49">
        <f>data!CK73-MIN(data!$E73:$EQ73)</f>
        <v>0.58300000000000018</v>
      </c>
      <c r="CL49">
        <f>data!CL73-MIN(data!$E73:$EQ73)</f>
        <v>0.51900000000000013</v>
      </c>
      <c r="CM49">
        <f>data!CM73-MIN(data!$E73:$EQ73)</f>
        <v>0.58300000000000018</v>
      </c>
      <c r="CN49">
        <f>data!CN73-MIN(data!$E73:$EQ73)</f>
        <v>0.62100000000000044</v>
      </c>
      <c r="CO49">
        <f>data!CO73-MIN(data!$E73:$EQ73)</f>
        <v>0.57000000000000028</v>
      </c>
      <c r="CP49">
        <f>data!CP73-MIN(data!$E73:$EQ73)</f>
        <v>0.6330000000000009</v>
      </c>
      <c r="CQ49">
        <f>data!CQ73-MIN(data!$E73:$EQ73)</f>
        <v>0.65200000000000102</v>
      </c>
      <c r="CR49">
        <f>data!CR73-MIN(data!$E73:$EQ73)</f>
        <v>0.56799999999999962</v>
      </c>
      <c r="CS49">
        <f>data!CS73-MIN(data!$E73:$EQ73)</f>
        <v>0.70500000000000007</v>
      </c>
      <c r="CT49">
        <f>data!CT73-MIN(data!$E73:$EQ73)</f>
        <v>0.70700000000000074</v>
      </c>
      <c r="CU49">
        <f>data!CU73-MIN(data!$E73:$EQ73)</f>
        <v>0.65799999999999947</v>
      </c>
      <c r="CV49">
        <f>data!CV73-MIN(data!$E73:$EQ73)</f>
        <v>0.64000000000000057</v>
      </c>
      <c r="CW49">
        <f>data!CW73-MIN(data!$E73:$EQ73)</f>
        <v>0.63100000000000023</v>
      </c>
      <c r="CX49">
        <f>data!CX73-MIN(data!$E73:$EQ73)</f>
        <v>0.71700000000000053</v>
      </c>
      <c r="CY49">
        <f>data!CY73-MIN(data!$E73:$EQ73)</f>
        <v>0.68900000000000006</v>
      </c>
      <c r="CZ49">
        <f>data!CZ73-MIN(data!$E73:$EQ73)</f>
        <v>0.75</v>
      </c>
      <c r="DA49">
        <f>data!DA73-MIN(data!$E73:$EQ73)</f>
        <v>0.70100000000000051</v>
      </c>
      <c r="DB49">
        <f>data!DB73-MIN(data!$E73:$EQ73)</f>
        <v>0.72600000000000087</v>
      </c>
      <c r="DC49">
        <f>data!DC73-MIN(data!$E73:$EQ73)</f>
        <v>0.79400000000000048</v>
      </c>
      <c r="DD49">
        <f>data!DD73-MIN(data!$E73:$EQ73)</f>
        <v>0.77299999999999969</v>
      </c>
      <c r="DE49">
        <f>data!DE73-MIN(data!$E73:$EQ73)</f>
        <v>0.76900000000000013</v>
      </c>
      <c r="DF49">
        <f>data!DF73-MIN(data!$E73:$EQ73)</f>
        <v>0.81799999999999962</v>
      </c>
      <c r="DG49">
        <f>data!DG73-MIN(data!$E73:$EQ73)</f>
        <v>0.92100000000000115</v>
      </c>
      <c r="DH49">
        <f>data!DH73-MIN(data!$E73:$EQ73)</f>
        <v>0.8019999999999996</v>
      </c>
      <c r="DI49">
        <f>data!DI73-MIN(data!$E73:$EQ73)</f>
        <v>0.81799999999999962</v>
      </c>
      <c r="DJ49">
        <f>data!DJ73-MIN(data!$E73:$EQ73)</f>
        <v>0.9480000000000004</v>
      </c>
      <c r="DK49">
        <f>data!DK73-MIN(data!$E73:$EQ73)</f>
        <v>0.87800000000000011</v>
      </c>
      <c r="DL49">
        <f>data!DL73-MIN(data!$E73:$EQ73)</f>
        <v>0.8019999999999996</v>
      </c>
      <c r="DM49">
        <f>data!DM73-MIN(data!$E73:$EQ73)</f>
        <v>0.92999999999999972</v>
      </c>
      <c r="DN49">
        <f>data!DN73-MIN(data!$E73:$EQ73)</f>
        <v>1.032</v>
      </c>
      <c r="DO49">
        <f>data!DO73-MIN(data!$E73:$EQ73)</f>
        <v>0.91099999999999959</v>
      </c>
      <c r="DP49">
        <f>data!DP73-MIN(data!$E73:$EQ73)</f>
        <v>1.0340000000000007</v>
      </c>
      <c r="DQ49">
        <f>data!DQ73-MIN(data!$E73:$EQ73)</f>
        <v>0.95400000000000063</v>
      </c>
      <c r="DR49">
        <f>data!DR73-MIN(data!$E73:$EQ73)</f>
        <v>1.0820000000000007</v>
      </c>
      <c r="DS49">
        <f>data!DS73-MIN(data!$E73:$EQ73)</f>
        <v>1.1129999999999995</v>
      </c>
      <c r="DT49">
        <f>data!DT73-MIN(data!$E73:$EQ73)</f>
        <v>1.1760000000000002</v>
      </c>
      <c r="DU49">
        <f>data!DU73-MIN(data!$E73:$EQ73)</f>
        <v>1.1020000000000003</v>
      </c>
      <c r="DV49">
        <f>data!DV73-MIN(data!$E73:$EQ73)</f>
        <v>1.2699999999999996</v>
      </c>
      <c r="DW49">
        <f>data!DW73-MIN(data!$E73:$EQ73)</f>
        <v>1.2349999999999994</v>
      </c>
      <c r="DX49">
        <f>data!DX73-MIN(data!$E73:$EQ73)</f>
        <v>1.2520000000000007</v>
      </c>
      <c r="DY49">
        <f>data!DY73-MIN(data!$E73:$EQ73)</f>
        <v>1.2880000000000003</v>
      </c>
      <c r="DZ49">
        <f>data!DZ73-MIN(data!$E73:$EQ73)</f>
        <v>1.3090000000000011</v>
      </c>
      <c r="EA49">
        <f>data!EA73-MIN(data!$E73:$EQ73)</f>
        <v>1.3250000000000011</v>
      </c>
      <c r="EB49">
        <f>data!EB73-MIN(data!$E73:$EQ73)</f>
        <v>1.5039999999999996</v>
      </c>
      <c r="EC49">
        <f>data!EC73-MIN(data!$E73:$EQ73)</f>
        <v>1.452</v>
      </c>
      <c r="ED49">
        <f>data!ED73-MIN(data!$E73:$EQ73)</f>
        <v>1.5410000000000004</v>
      </c>
      <c r="EE49">
        <f>data!EE73-MIN(data!$E73:$EQ73)</f>
        <v>1.6340000000000003</v>
      </c>
      <c r="EF49">
        <f>data!EF73-MIN(data!$E73:$EQ73)</f>
        <v>1.7379999999999995</v>
      </c>
      <c r="EG49">
        <f>data!EG73-MIN(data!$E73:$EQ73)</f>
        <v>1.7309999999999999</v>
      </c>
      <c r="EH49">
        <f>data!EH73-MIN(data!$E73:$EQ73)</f>
        <v>1.7490000000000006</v>
      </c>
      <c r="EI49">
        <f>data!EI73-MIN(data!$E73:$EQ73)</f>
        <v>1.9510000000000005</v>
      </c>
      <c r="EJ49">
        <f>data!EJ73-MIN(data!$E73:$EQ73)</f>
        <v>2.0350000000000001</v>
      </c>
      <c r="EK49">
        <f>data!EK73-MIN(data!$E73:$EQ73)</f>
        <v>2.1110000000000007</v>
      </c>
      <c r="EL49">
        <f>data!EL73-MIN(data!$E73:$EQ73)</f>
        <v>2.0790000000000006</v>
      </c>
      <c r="EM49">
        <f>data!EM73-MIN(data!$E73:$EQ73)</f>
        <v>2.1859999999999999</v>
      </c>
      <c r="EN49">
        <f>data!EN73-MIN(data!$E73:$EQ73)</f>
        <v>2.33</v>
      </c>
      <c r="EO49">
        <f>data!EO73-MIN(data!$E73:$EQ73)</f>
        <v>2.548</v>
      </c>
      <c r="EP49">
        <f>data!EP73-MIN(data!$E73:$EQ73)</f>
        <v>2.3940000000000001</v>
      </c>
      <c r="EQ49">
        <f>data!EQ73-MIN(data!$E73:$EQ73)</f>
        <v>2.5410000000000004</v>
      </c>
      <c r="ER49">
        <f>data!ER73-MIN(data!$E73:$EQ73)</f>
        <v>2.870000000000001</v>
      </c>
      <c r="ES49">
        <f>data!ES73-MIN(data!$E73:$EQ73)</f>
        <v>3.1020000000000003</v>
      </c>
      <c r="ET49">
        <f>data!ET73-MIN(data!$E73:$EQ73)</f>
        <v>3.1219999999999999</v>
      </c>
      <c r="EU49">
        <f>data!EU73-MIN(data!$E73:$EQ73)</f>
        <v>3.354000000000001</v>
      </c>
      <c r="EV49">
        <f>data!EV73-MIN(data!$E73:$EQ73)</f>
        <v>3.6129999999999995</v>
      </c>
      <c r="EW49">
        <f>data!EW73-MIN(data!$E73:$EQ73)</f>
        <v>3.668000000000001</v>
      </c>
      <c r="EX49">
        <f>data!EX73-MIN(data!$E73:$EQ73)</f>
        <v>3.9239999999999995</v>
      </c>
      <c r="EY49">
        <f>data!EY73-MIN(data!$E73:$EQ73)</f>
        <v>4.0009999999999994</v>
      </c>
      <c r="EZ49">
        <f>data!EZ73-MIN(data!$E73:$EQ73)</f>
        <v>4.3740000000000006</v>
      </c>
      <c r="FA49">
        <f>data!FA73-MIN(data!$E73:$EQ73)</f>
        <v>4.4000000000000004</v>
      </c>
      <c r="FB49">
        <f>data!FB73-MIN(data!$E73:$EQ73)</f>
        <v>4.7200000000000006</v>
      </c>
      <c r="FC49">
        <f>data!FC73-MIN(data!$E73:$EQ73)</f>
        <v>5.0259999999999998</v>
      </c>
      <c r="FD49">
        <f>data!FD73-MIN(data!$E73:$EQ73)</f>
        <v>5.3049999999999997</v>
      </c>
      <c r="FE49">
        <f>data!FE73-MIN(data!$E73:$EQ73)</f>
        <v>5.3529999999999998</v>
      </c>
      <c r="FF49">
        <f>data!FF73-MIN(data!$E73:$EQ73)</f>
        <v>5.9939999999999998</v>
      </c>
      <c r="FG49">
        <f>data!FG73-MIN(data!$E73:$EQ73)</f>
        <v>6.1330000000000009</v>
      </c>
      <c r="FH49">
        <f>data!FH73-MIN(data!$E73:$EQ73)</f>
        <v>6.6429999999999989</v>
      </c>
      <c r="FI49">
        <f>data!FI73-MIN(data!$E73:$EQ73)</f>
        <v>7.1220000000000017</v>
      </c>
      <c r="FJ49">
        <f>data!FJ73-MIN(data!$E73:$EQ73)</f>
        <v>7.1809999999999992</v>
      </c>
      <c r="FK49">
        <f>data!FK73-MIN(data!$E73:$EQ73)</f>
        <v>8.2859999999999996</v>
      </c>
      <c r="FL49">
        <f>data!FL73-MIN(data!$E73:$EQ73)</f>
        <v>8.1399999999999988</v>
      </c>
      <c r="FM49">
        <f>data!FM73-MIN(data!$E73:$EQ73)</f>
        <v>9.0020000000000007</v>
      </c>
      <c r="FN49">
        <f>data!FN73-MIN(data!$E73:$EQ73)</f>
        <v>9.0269999999999992</v>
      </c>
      <c r="FO49">
        <f>data!FO73-MIN(data!$E73:$EQ73)</f>
        <v>9.604000000000001</v>
      </c>
      <c r="FP49">
        <f>data!FP73-MIN(data!$E73:$EQ73)</f>
        <v>9.9339999999999993</v>
      </c>
      <c r="FQ49">
        <f>data!FQ73-MIN(data!$E73:$EQ73)</f>
        <v>10.479000000000001</v>
      </c>
      <c r="FR49">
        <f>data!FR73-MIN(data!$E73:$EQ73)</f>
        <v>11.250999999999999</v>
      </c>
      <c r="FS49">
        <f>data!FS73-MIN(data!$E73:$EQ73)</f>
        <v>11.160000000000002</v>
      </c>
      <c r="FT49">
        <f>data!FT73-MIN(data!$E73:$EQ73)</f>
        <v>11.476999999999999</v>
      </c>
      <c r="FU49">
        <f>data!FU73-MIN(data!$E73:$EQ73)</f>
        <v>12.388</v>
      </c>
      <c r="FV49">
        <f>data!FV73-MIN(data!$E73:$EQ73)</f>
        <v>12.415000000000001</v>
      </c>
      <c r="FW49">
        <f>data!FW73-MIN(data!$E73:$EQ73)</f>
        <v>12.663000000000002</v>
      </c>
      <c r="FX49">
        <f>data!FX73-MIN(data!$E73:$EQ73)</f>
        <v>12.973000000000001</v>
      </c>
      <c r="FY49">
        <f>data!FY73-MIN(data!$E73:$EQ73)</f>
        <v>12.946</v>
      </c>
      <c r="FZ49">
        <f>data!FZ73-MIN(data!$E73:$EQ73)</f>
        <v>13.616000000000001</v>
      </c>
      <c r="GA49">
        <f>data!GA73-MIN(data!$E73:$EQ73)</f>
        <v>14.345000000000001</v>
      </c>
      <c r="GB49">
        <f>data!GB73-MIN(data!$E73:$EQ73)</f>
        <v>14.555000000000001</v>
      </c>
      <c r="GC49">
        <f>data!GC73-MIN(data!$E73:$EQ73)</f>
        <v>14.709000000000001</v>
      </c>
      <c r="GD49">
        <f>data!GD73-MIN(data!$E73:$EQ73)</f>
        <v>15.392000000000001</v>
      </c>
      <c r="GE49">
        <f>data!GE73-MIN(data!$E73:$EQ73)</f>
        <v>14.827</v>
      </c>
      <c r="GF49">
        <f>data!GF73-MIN(data!$E73:$EQ73)</f>
        <v>16.244</v>
      </c>
      <c r="GG49">
        <f>data!GG73-MIN(data!$E73:$EQ73)</f>
        <v>16.396000000000001</v>
      </c>
      <c r="GH49">
        <f>data!GH73-MIN(data!$E73:$EQ73)</f>
        <v>15.462999999999999</v>
      </c>
      <c r="GI49">
        <f>data!GI73-MIN(data!$E73:$EQ73)</f>
        <v>17.203000000000003</v>
      </c>
      <c r="GJ49">
        <f>data!GJ73-MIN(data!$E73:$EQ73)</f>
        <v>17.035000000000004</v>
      </c>
      <c r="GK49">
        <f>data!GK73-MIN(data!$E73:$EQ73)</f>
        <v>18.027999999999999</v>
      </c>
      <c r="GL49">
        <f>data!GL73-MIN(data!$E73:$EQ73)</f>
        <v>17.176000000000002</v>
      </c>
      <c r="GM49">
        <f>data!GM73-MIN(data!$E73:$EQ73)</f>
        <v>17.974000000000004</v>
      </c>
      <c r="GN49">
        <f>data!GN73-MIN(data!$E73:$EQ73)</f>
        <v>18.18</v>
      </c>
      <c r="GO49">
        <f>data!GO73-MIN(data!$E73:$EQ73)</f>
        <v>17.963999999999999</v>
      </c>
      <c r="GP49">
        <f>data!GP73-MIN(data!$E73:$EQ73)</f>
        <v>18.228999999999999</v>
      </c>
      <c r="GQ49">
        <f>data!GQ73-MIN(data!$E73:$EQ73)</f>
        <v>19.646000000000001</v>
      </c>
      <c r="GR49">
        <f>data!GR73-MIN(data!$E73:$EQ73)</f>
        <v>18.402999999999999</v>
      </c>
      <c r="GS49">
        <f>data!GS73-MIN(data!$E73:$EQ73)</f>
        <v>18.148000000000003</v>
      </c>
      <c r="GT49">
        <f>data!GT73-MIN(data!$E73:$EQ73)</f>
        <v>18.478999999999999</v>
      </c>
      <c r="GU49">
        <f>data!GU73-MIN(data!$E73:$EQ73)</f>
        <v>18.538000000000004</v>
      </c>
      <c r="GV49">
        <f>data!GV73-MIN(data!$E73:$EQ73)</f>
        <v>18.625</v>
      </c>
      <c r="GW49">
        <f>data!GW73-MIN(data!$E73:$EQ73)</f>
        <v>19.286000000000001</v>
      </c>
      <c r="GX49">
        <f>data!GX73-MIN(data!$E73:$EQ73)</f>
        <v>20.099000000000004</v>
      </c>
      <c r="GY49">
        <f>data!GY73-MIN(data!$E73:$EQ73)</f>
        <v>20.195</v>
      </c>
      <c r="GZ49">
        <f>data!GZ73-MIN(data!$E73:$EQ73)</f>
        <v>19.737000000000002</v>
      </c>
      <c r="HA49">
        <f>data!HA73-MIN(data!$E73:$EQ73)</f>
        <v>20.487000000000002</v>
      </c>
      <c r="HB49">
        <f>data!HB73-MIN(data!$E73:$EQ73)</f>
        <v>20.695</v>
      </c>
      <c r="HC49">
        <f>data!HC73-MIN(data!$E73:$EQ73)</f>
        <v>21.173999999999999</v>
      </c>
      <c r="HD49">
        <f>data!HD73-MIN(data!$E73:$EQ73)</f>
        <v>21.360999999999997</v>
      </c>
      <c r="HE49">
        <f>data!HE73-MIN(data!$E73:$EQ73)</f>
        <v>22.256</v>
      </c>
      <c r="HF49">
        <f>data!HF73-MIN(data!$E73:$EQ73)</f>
        <v>22.497</v>
      </c>
      <c r="HG49">
        <f>data!HG73-MIN(data!$E73:$EQ73)</f>
        <v>22.528999999999996</v>
      </c>
      <c r="HH49">
        <f>data!HH73-MIN(data!$E73:$EQ73)</f>
        <v>22.887999999999998</v>
      </c>
      <c r="HI49">
        <f>data!HI73-MIN(data!$E73:$EQ73)</f>
        <v>23.781999999999996</v>
      </c>
      <c r="HJ49">
        <f>data!HJ73-MIN(data!$E73:$EQ73)</f>
        <v>23.647999999999996</v>
      </c>
      <c r="HK49">
        <f>data!HK73-MIN(data!$E73:$EQ73)</f>
        <v>24.853000000000002</v>
      </c>
      <c r="HL49">
        <f>data!HL73-MIN(data!$E73:$EQ73)</f>
        <v>24.439</v>
      </c>
      <c r="HM49">
        <f>data!HM73-MIN(data!$E73:$EQ73)</f>
        <v>24.521000000000001</v>
      </c>
      <c r="HN49">
        <f>data!HN73-MIN(data!$E73:$EQ73)</f>
        <v>24.786000000000001</v>
      </c>
      <c r="HO49">
        <f>data!HO73-MIN(data!$E73:$EQ73)</f>
        <v>25.245999999999995</v>
      </c>
      <c r="HP49">
        <f>data!HP73-MIN(data!$E73:$EQ73)</f>
        <v>25.994</v>
      </c>
      <c r="HQ49">
        <f>data!HQ73-MIN(data!$E73:$EQ73)</f>
        <v>25.673000000000002</v>
      </c>
      <c r="HR49">
        <f>data!HR73-MIN(data!$E73:$EQ73)</f>
        <v>25.741999999999997</v>
      </c>
      <c r="HS49">
        <f>data!HS73-MIN(data!$E73:$EQ73)</f>
        <v>26.475000000000001</v>
      </c>
      <c r="HT49">
        <f>data!HT73-MIN(data!$E73:$EQ73)</f>
        <v>27.283999999999999</v>
      </c>
      <c r="HU49">
        <f>data!HU73-MIN(data!$E73:$EQ73)</f>
        <v>27.202999999999996</v>
      </c>
      <c r="HV49">
        <f>data!HV73-MIN(data!$E73:$EQ73)</f>
        <v>27.15</v>
      </c>
      <c r="HW49">
        <f>data!HW73-MIN(data!$E73:$EQ73)</f>
        <v>27.905999999999999</v>
      </c>
      <c r="HX49">
        <f>data!HX73-MIN(data!$E73:$EQ73)</f>
        <v>27.853999999999999</v>
      </c>
      <c r="HY49">
        <f>data!HY73-MIN(data!$E73:$EQ73)</f>
        <v>28.018000000000001</v>
      </c>
      <c r="HZ49">
        <f>data!HZ73-MIN(data!$E73:$EQ73)</f>
        <v>28.869999999999997</v>
      </c>
      <c r="IA49">
        <f>data!IA73-MIN(data!$E73:$EQ73)</f>
        <v>29.171999999999997</v>
      </c>
      <c r="IB49">
        <f>data!IB73-MIN(data!$E73:$EQ73)</f>
        <v>29.420999999999999</v>
      </c>
      <c r="IC49">
        <f>data!IC73-MIN(data!$E73:$EQ73)</f>
        <v>29.689</v>
      </c>
      <c r="ID49">
        <f>data!ID73-MIN(data!$E73:$EQ73)</f>
        <v>30.122</v>
      </c>
      <c r="IE49">
        <f>data!IE73-MIN(data!$E73:$EQ73)</f>
        <v>29.626999999999995</v>
      </c>
      <c r="IF49">
        <f>data!IF73-MIN(data!$E73:$EQ73)</f>
        <v>30.106000000000002</v>
      </c>
      <c r="IG49">
        <f>data!IG73-MIN(data!$E73:$EQ73)</f>
        <v>30.245999999999995</v>
      </c>
      <c r="IH49">
        <f>data!IH73-MIN(data!$E73:$EQ73)</f>
        <v>30.701000000000001</v>
      </c>
      <c r="II49">
        <f>data!II73-MIN(data!$E73:$EQ73)</f>
        <v>31.171999999999997</v>
      </c>
      <c r="IJ49">
        <f>data!IJ73-MIN(data!$E73:$EQ73)</f>
        <v>31.211999999999996</v>
      </c>
      <c r="IK49">
        <f>data!IK73-MIN(data!$E73:$EQ73)</f>
        <v>31.271999999999998</v>
      </c>
      <c r="IL49">
        <f>data!IL73-MIN(data!$E73:$EQ73)</f>
        <v>31.247999999999998</v>
      </c>
      <c r="IM49">
        <f>data!IM73-MIN(data!$E73:$EQ73)</f>
        <v>32.055</v>
      </c>
      <c r="IN49">
        <f>data!IN73-MIN(data!$E73:$EQ73)</f>
        <v>32.106999999999999</v>
      </c>
      <c r="IO49">
        <f>data!IO73-MIN(data!$E73:$EQ73)</f>
        <v>32.567</v>
      </c>
      <c r="IP49">
        <f>data!IP73-MIN(data!$E73:$EQ73)</f>
        <v>32.723999999999997</v>
      </c>
      <c r="IQ49">
        <f>data!IQ73-MIN(data!$E73:$EQ73)</f>
        <v>32.882999999999996</v>
      </c>
      <c r="IR49">
        <f>data!IR73-MIN(data!$E73:$EQ73)</f>
        <v>33.591999999999999</v>
      </c>
      <c r="IS49">
        <f>data!IS73-MIN(data!$E73:$EQ73)</f>
        <v>33.376999999999995</v>
      </c>
      <c r="IT49">
        <f>data!IT73-MIN(data!$E73:$EQ73)</f>
        <v>33.516999999999996</v>
      </c>
      <c r="IU49">
        <f>data!IU73-MIN(data!$E73:$EQ73)</f>
        <v>33.884999999999998</v>
      </c>
      <c r="IV49">
        <f>data!IV73-MIN(data!$E73:$EQ73)</f>
        <v>34.439</v>
      </c>
      <c r="IW49">
        <f>data!IW73-MIN(data!$E73:$EQ73)</f>
        <v>34.92</v>
      </c>
      <c r="IX49">
        <f>data!IX73-MIN(data!$E73:$EQ73)</f>
        <v>34.604999999999997</v>
      </c>
      <c r="IY49">
        <f>data!IY73-MIN(data!$E73:$EQ73)</f>
        <v>34.403999999999996</v>
      </c>
      <c r="IZ49">
        <f>data!IZ73-MIN(data!$E73:$EQ73)</f>
        <v>35.302</v>
      </c>
      <c r="JA49">
        <f>data!JA73-MIN(data!$E73:$EQ73)</f>
        <v>35.119999999999997</v>
      </c>
      <c r="JB49">
        <f>data!JB73-MIN(data!$E73:$EQ73)</f>
        <v>35.475999999999999</v>
      </c>
      <c r="JC49">
        <f>data!JC73-MIN(data!$E73:$EQ73)</f>
        <v>35.356999999999999</v>
      </c>
      <c r="JD49">
        <f>data!JD73-MIN(data!$E73:$EQ73)</f>
        <v>35.637999999999998</v>
      </c>
      <c r="JE49">
        <f>data!JE73-MIN(data!$E73:$EQ73)</f>
        <v>36.01</v>
      </c>
      <c r="JF49">
        <f>data!JF73-MIN(data!$E73:$EQ73)</f>
        <v>36.335999999999999</v>
      </c>
      <c r="JG49">
        <f>data!JG73-MIN(data!$E73:$EQ73)</f>
        <v>36.036999999999999</v>
      </c>
      <c r="JH49">
        <f>data!JH73-MIN(data!$E73:$EQ73)</f>
        <v>36.5</v>
      </c>
      <c r="JI49">
        <f>data!JI73-MIN(data!$E73:$EQ73)</f>
        <v>36.091000000000001</v>
      </c>
      <c r="JJ49">
        <f>data!JJ73-MIN(data!$E73:$EQ73)</f>
        <v>36.181999999999995</v>
      </c>
      <c r="JK49">
        <f>data!JK73-MIN(data!$E73:$EQ73)</f>
        <v>36.454000000000001</v>
      </c>
      <c r="JL49">
        <f>data!JL73-MIN(data!$E73:$EQ73)</f>
        <v>36.946999999999996</v>
      </c>
      <c r="JM49">
        <f>data!JM73-MIN(data!$E73:$EQ73)</f>
        <v>37.381999999999998</v>
      </c>
      <c r="JN49">
        <f>data!JN73-MIN(data!$E73:$EQ73)</f>
        <v>37.546999999999997</v>
      </c>
      <c r="JO49">
        <f>data!JO73-MIN(data!$E73:$EQ73)</f>
        <v>37.492999999999995</v>
      </c>
      <c r="JP49">
        <f>data!JP73-MIN(data!$E73:$EQ73)</f>
        <v>37.046999999999997</v>
      </c>
      <c r="JQ49">
        <f>data!JQ73-MIN(data!$E73:$EQ73)</f>
        <v>37.546999999999997</v>
      </c>
      <c r="JR49">
        <f>data!JR73-MIN(data!$E73:$EQ73)</f>
        <v>37.647999999999996</v>
      </c>
      <c r="JS49">
        <f>data!JS73-MIN(data!$E73:$EQ73)</f>
        <v>38.04</v>
      </c>
      <c r="JT49">
        <f>data!JT73-MIN(data!$E73:$EQ73)</f>
        <v>38.314</v>
      </c>
      <c r="JU49">
        <f>data!JU73-MIN(data!$E73:$EQ73)</f>
        <v>38.03</v>
      </c>
      <c r="JV49">
        <f>data!JV73-MIN(data!$E73:$EQ73)</f>
        <v>38.497</v>
      </c>
      <c r="JW49">
        <f>data!JW73-MIN(data!$E73:$EQ73)</f>
        <v>38.695</v>
      </c>
      <c r="JX49">
        <f>data!JX73-MIN(data!$E73:$EQ73)</f>
        <v>38.719000000000001</v>
      </c>
      <c r="JY49">
        <f>data!JY73-MIN(data!$E73:$EQ73)</f>
        <v>38.606000000000002</v>
      </c>
      <c r="JZ49">
        <f>data!JZ73-MIN(data!$E73:$EQ73)</f>
        <v>38.369999999999997</v>
      </c>
      <c r="KA49">
        <f>data!KA73-MIN(data!$E73:$EQ73)</f>
        <v>38.762</v>
      </c>
      <c r="KB49">
        <f>data!KB73-MIN(data!$E73:$EQ73)</f>
        <v>38.591999999999999</v>
      </c>
      <c r="KC49">
        <f>data!KC73-MIN(data!$E73:$EQ73)</f>
        <v>38.603000000000002</v>
      </c>
      <c r="KD49">
        <f>data!KD73-MIN(data!$E73:$EQ73)</f>
        <v>39.042999999999999</v>
      </c>
      <c r="KE49">
        <f>data!KE73-MIN(data!$E73:$EQ73)</f>
        <v>38.975000000000001</v>
      </c>
      <c r="KF49">
        <f>data!KF73-MIN(data!$E73:$EQ73)</f>
        <v>39.143000000000001</v>
      </c>
      <c r="KG49">
        <f>data!KG73-MIN(data!$E73:$EQ73)</f>
        <v>39.287999999999997</v>
      </c>
      <c r="KH49">
        <f>data!KH73-MIN(data!$E73:$EQ73)</f>
        <v>39.259</v>
      </c>
      <c r="KI49">
        <f>data!KI73-MIN(data!$E73:$EQ73)</f>
        <v>39.055</v>
      </c>
      <c r="KJ49">
        <f>data!KJ73-MIN(data!$E73:$EQ73)</f>
        <v>39.259</v>
      </c>
      <c r="KK49">
        <f>data!KK73-MIN(data!$E73:$EQ73)</f>
        <v>39.036000000000001</v>
      </c>
      <c r="KL49">
        <f>data!KL73-MIN(data!$E73:$EQ73)</f>
        <v>39.332999999999998</v>
      </c>
      <c r="KM49">
        <f>data!KM73-MIN(data!$E73:$EQ73)</f>
        <v>39.97</v>
      </c>
      <c r="KN49">
        <f>data!KN73-MIN(data!$E73:$EQ73)</f>
        <v>39.713999999999999</v>
      </c>
      <c r="KO49">
        <f>data!KO73-MIN(data!$E73:$EQ73)</f>
        <v>39.641999999999996</v>
      </c>
      <c r="KP49">
        <f>data!KP73-MIN(data!$E73:$EQ73)</f>
        <v>39.817</v>
      </c>
      <c r="KQ49">
        <f>data!KQ73-MIN(data!$E73:$EQ73)</f>
        <v>39.917999999999999</v>
      </c>
      <c r="KR49">
        <f>data!KR73-MIN(data!$E73:$EQ73)</f>
        <v>39.777000000000001</v>
      </c>
      <c r="KS49">
        <f>data!KS73-MIN(data!$E73:$EQ73)</f>
        <v>39.777999999999999</v>
      </c>
      <c r="KT49">
        <f>data!KT73-MIN(data!$E73:$EQ73)</f>
        <v>40.314</v>
      </c>
      <c r="KU49">
        <f>data!KU73-MIN(data!$E73:$EQ73)</f>
        <v>39.701000000000001</v>
      </c>
      <c r="KV49">
        <f>data!KV73-MIN(data!$E73:$EQ73)</f>
        <v>39.856000000000002</v>
      </c>
      <c r="KW49">
        <f>data!KW73-MIN(data!$E73:$EQ73)</f>
        <v>40.298999999999999</v>
      </c>
      <c r="KX49">
        <f>data!KX73-MIN(data!$E73:$EQ73)</f>
        <v>40.201999999999998</v>
      </c>
      <c r="KY49">
        <f>data!KY73-MIN(data!$E73:$EQ73)</f>
        <v>40.426000000000002</v>
      </c>
      <c r="KZ49">
        <f>data!KZ73-MIN(data!$E73:$EQ73)</f>
        <v>40.192</v>
      </c>
      <c r="LA49">
        <f>data!LA73-MIN(data!$E73:$EQ73)</f>
        <v>39.875999999999998</v>
      </c>
      <c r="LB49">
        <f>data!LB73-MIN(data!$E73:$EQ73)</f>
        <v>40.452999999999996</v>
      </c>
      <c r="LC49">
        <f>data!LC73-MIN(data!$E73:$EQ73)</f>
        <v>40.370999999999995</v>
      </c>
      <c r="LD49">
        <f>data!LD73-MIN(data!$E73:$EQ73)</f>
        <v>40.423000000000002</v>
      </c>
      <c r="LE49">
        <f>data!LE73-MIN(data!$E73:$EQ73)</f>
        <v>40.601999999999997</v>
      </c>
      <c r="LF49">
        <f>data!LF73-MIN(data!$E73:$EQ73)</f>
        <v>40.545999999999999</v>
      </c>
      <c r="LG49">
        <f>data!LG73-MIN(data!$E73:$EQ73)</f>
        <v>40.628</v>
      </c>
      <c r="LH49">
        <f>data!LH73-MIN(data!$E73:$EQ73)</f>
        <v>40.699999999999996</v>
      </c>
      <c r="LI49">
        <f>data!LI73-MIN(data!$E73:$EQ73)</f>
        <v>40.463000000000001</v>
      </c>
      <c r="LJ49">
        <f>data!LJ73-MIN(data!$E73:$EQ73)</f>
        <v>40.67</v>
      </c>
      <c r="LK49">
        <f>data!LK73-MIN(data!$E73:$EQ73)</f>
        <v>40.704000000000001</v>
      </c>
      <c r="LL49">
        <f>data!LL73-MIN(data!$E73:$EQ73)</f>
        <v>40.731999999999999</v>
      </c>
      <c r="LM49">
        <f>data!LM73-MIN(data!$E73:$EQ73)</f>
        <v>40.601999999999997</v>
      </c>
      <c r="LN49">
        <f>data!LN73-MIN(data!$E73:$EQ73)</f>
        <v>40.612000000000002</v>
      </c>
      <c r="LO49">
        <f>data!LO73-MIN(data!$E73:$EQ73)</f>
        <v>40.781999999999996</v>
      </c>
      <c r="LP49">
        <f>data!LP73-MIN(data!$E73:$EQ73)</f>
        <v>40.817</v>
      </c>
      <c r="LQ49">
        <f>data!LQ73-MIN(data!$E73:$EQ73)</f>
        <v>40.784999999999997</v>
      </c>
      <c r="LR49">
        <f>data!LR73-MIN(data!$E73:$EQ73)</f>
        <v>41.369</v>
      </c>
      <c r="LS49">
        <f>data!LS73-MIN(data!$E73:$EQ73)</f>
        <v>40.793999999999997</v>
      </c>
      <c r="LT49">
        <f>data!LT73-MIN(data!$E73:$EQ73)</f>
        <v>41.503999999999998</v>
      </c>
      <c r="LU49">
        <f>data!LU73-MIN(data!$E73:$EQ73)</f>
        <v>41.021999999999998</v>
      </c>
      <c r="LV49">
        <f>data!LV73-MIN(data!$E73:$EQ73)</f>
        <v>41.226999999999997</v>
      </c>
      <c r="LW49">
        <f>data!LW73-MIN(data!$E73:$EQ73)</f>
        <v>41.695999999999998</v>
      </c>
      <c r="LX49">
        <f>data!LX73-MIN(data!$E73:$EQ73)</f>
        <v>41.144999999999996</v>
      </c>
      <c r="LY49">
        <f>data!LY73-MIN(data!$E73:$EQ73)</f>
        <v>41.448999999999998</v>
      </c>
      <c r="LZ49">
        <f>data!LZ73-MIN(data!$E73:$EQ73)</f>
        <v>40.844999999999999</v>
      </c>
      <c r="MA49">
        <f>data!MA73-MIN(data!$E73:$EQ73)</f>
        <v>41.503</v>
      </c>
      <c r="MB49">
        <f>data!MB73-MIN(data!$E73:$EQ73)</f>
        <v>41.622999999999998</v>
      </c>
      <c r="MC49">
        <f>data!MC73-MIN(data!$E73:$EQ73)</f>
        <v>41.205999999999996</v>
      </c>
      <c r="MD49">
        <f>data!MD73-MIN(data!$E73:$EQ73)</f>
        <v>41.241999999999997</v>
      </c>
      <c r="ME49">
        <f>data!ME73-MIN(data!$E73:$EQ73)</f>
        <v>41.406999999999996</v>
      </c>
      <c r="MF49">
        <f>data!MF73-MIN(data!$E73:$EQ73)</f>
        <v>41.241999999999997</v>
      </c>
      <c r="MG49">
        <f>data!MG73-MIN(data!$E73:$EQ73)</f>
        <v>41.420999999999999</v>
      </c>
      <c r="MH49">
        <f>data!MH73-MIN(data!$E73:$EQ73)</f>
        <v>41.430999999999997</v>
      </c>
      <c r="MI49">
        <f>data!MI73-MIN(data!$E73:$EQ73)</f>
        <v>41.369</v>
      </c>
      <c r="MJ49">
        <f>data!MJ73-MIN(data!$E73:$EQ73)</f>
        <v>41.656999999999996</v>
      </c>
      <c r="MK49">
        <f>data!MK73-MIN(data!$E73:$EQ73)</f>
        <v>41.936</v>
      </c>
      <c r="ML49">
        <f>data!ML73-MIN(data!$E73:$EQ73)</f>
        <v>41.292999999999999</v>
      </c>
      <c r="MM49">
        <f>data!MM73-MIN(data!$E73:$EQ73)</f>
        <v>41.74</v>
      </c>
      <c r="MN49">
        <f>data!MN73-MIN(data!$E73:$EQ73)</f>
        <v>41.777999999999999</v>
      </c>
      <c r="MO49">
        <f>data!MO73-MIN(data!$E73:$EQ73)</f>
        <v>42.097000000000001</v>
      </c>
      <c r="MP49">
        <f>data!MP73-MIN(data!$E73:$EQ73)</f>
        <v>41.684999999999995</v>
      </c>
      <c r="MQ49">
        <f>data!MQ73-MIN(data!$E73:$EQ73)</f>
        <v>42.065999999999995</v>
      </c>
      <c r="MR49">
        <f>data!MR73-MIN(data!$E73:$EQ73)</f>
        <v>41.955999999999996</v>
      </c>
      <c r="MS49">
        <f>data!MS73-MIN(data!$E73:$EQ73)</f>
        <v>41.936</v>
      </c>
      <c r="MT49">
        <f>data!MT73-MIN(data!$E73:$EQ73)</f>
        <v>42.241999999999997</v>
      </c>
      <c r="MU49">
        <f>data!MU73-MIN(data!$E73:$EQ73)</f>
        <v>42.375999999999998</v>
      </c>
      <c r="MV49">
        <f>data!MV73-MIN(data!$E73:$EQ73)</f>
        <v>42.07</v>
      </c>
      <c r="MW49">
        <f>data!MW73-MIN(data!$E73:$EQ73)</f>
        <v>42.210999999999999</v>
      </c>
      <c r="MX49">
        <f>data!MX73-MIN(data!$E73:$EQ73)</f>
        <v>42.045999999999999</v>
      </c>
      <c r="MY49">
        <f>data!MY73-MIN(data!$E73:$EQ73)</f>
        <v>42.152000000000001</v>
      </c>
      <c r="MZ49">
        <f>data!MZ73-MIN(data!$E73:$EQ73)</f>
        <v>42.41</v>
      </c>
      <c r="NA49">
        <f>data!NA73-MIN(data!$E73:$EQ73)</f>
        <v>42.262</v>
      </c>
      <c r="NB49">
        <f>data!NB73-MIN(data!$E73:$EQ73)</f>
        <v>41.997999999999998</v>
      </c>
      <c r="NC49">
        <f>data!NC73-MIN(data!$E73:$EQ73)</f>
        <v>42.545000000000002</v>
      </c>
      <c r="ND49">
        <f>data!ND73-MIN(data!$E73:$EQ73)</f>
        <v>42.204000000000001</v>
      </c>
      <c r="NE49">
        <f>data!NE73-MIN(data!$E73:$EQ73)</f>
        <v>42.086999999999996</v>
      </c>
      <c r="NF49">
        <f>data!NF73-MIN(data!$E73:$EQ73)</f>
        <v>42.304000000000002</v>
      </c>
      <c r="NG49">
        <f>data!NG73-MIN(data!$E73:$EQ73)</f>
        <v>42.359000000000002</v>
      </c>
      <c r="NH49">
        <f>data!NH73-MIN(data!$E73:$EQ73)</f>
        <v>42.110999999999997</v>
      </c>
      <c r="NI49">
        <f>data!NI73-MIN(data!$E73:$EQ73)</f>
        <v>42.16</v>
      </c>
      <c r="NJ49">
        <f>data!NJ73-MIN(data!$E73:$EQ73)</f>
        <v>42.49</v>
      </c>
      <c r="NK49">
        <f>data!NK73-MIN(data!$E73:$EQ73)</f>
        <v>42.4</v>
      </c>
      <c r="NL49">
        <f>data!NL73-MIN(data!$E73:$EQ73)</f>
        <v>42.131999999999998</v>
      </c>
      <c r="NM49">
        <f>data!NM73-MIN(data!$E73:$EQ73)</f>
        <v>42.283999999999999</v>
      </c>
      <c r="NN49">
        <f>data!NN73-MIN(data!$E73:$EQ73)</f>
        <v>42.603000000000002</v>
      </c>
      <c r="NO49">
        <f>data!NO73-MIN(data!$E73:$EQ73)</f>
        <v>42.555999999999997</v>
      </c>
      <c r="NP49">
        <f>data!NP73-MIN(data!$E73:$EQ73)</f>
        <v>42.759</v>
      </c>
      <c r="NQ49">
        <f>data!NQ73-MIN(data!$E73:$EQ73)</f>
        <v>42.649000000000001</v>
      </c>
      <c r="NR49">
        <f>data!NR73-MIN(data!$E73:$EQ73)</f>
        <v>42.841999999999999</v>
      </c>
      <c r="NS49">
        <f>data!NS73-MIN(data!$E73:$EQ73)</f>
        <v>43.152999999999999</v>
      </c>
      <c r="NT49">
        <f>data!NT73-MIN(data!$E73:$EQ73)</f>
        <v>42.815999999999995</v>
      </c>
      <c r="NU49">
        <f>data!NU73-MIN(data!$E73:$EQ73)</f>
        <v>42.875</v>
      </c>
      <c r="NV49">
        <f>data!NV73-MIN(data!$E73:$EQ73)</f>
        <v>42.759</v>
      </c>
      <c r="NW49">
        <f>data!NW73-MIN(data!$E73:$EQ73)</f>
        <v>42.795999999999999</v>
      </c>
      <c r="NX49">
        <f>data!NX73-MIN(data!$E73:$EQ73)</f>
        <v>42.211999999999996</v>
      </c>
      <c r="NY49">
        <f>data!NY73-MIN(data!$E73:$EQ73)</f>
        <v>43.192</v>
      </c>
      <c r="NZ49">
        <f>data!NZ73-MIN(data!$E73:$EQ73)</f>
        <v>42.842999999999996</v>
      </c>
      <c r="OA49">
        <f>data!OA73-MIN(data!$E73:$EQ73)</f>
        <v>42.287999999999997</v>
      </c>
      <c r="OB49">
        <f>data!OB73-MIN(data!$E73:$EQ73)</f>
        <v>42.693999999999996</v>
      </c>
      <c r="OC49">
        <f>data!OC73-MIN(data!$E73:$EQ73)</f>
        <v>42.391999999999996</v>
      </c>
      <c r="OD49">
        <f>data!OD73-MIN(data!$E73:$EQ73)</f>
        <v>42.491999999999997</v>
      </c>
      <c r="OE49">
        <f>data!OE73-MIN(data!$E73:$EQ73)</f>
        <v>42.72</v>
      </c>
      <c r="OF49">
        <f>data!OF73-MIN(data!$E73:$EQ73)</f>
        <v>43.103999999999999</v>
      </c>
      <c r="OG49">
        <f>data!OG73-MIN(data!$E73:$EQ73)</f>
        <v>42.991999999999997</v>
      </c>
      <c r="OH49">
        <f>data!OH73-MIN(data!$E73:$EQ73)</f>
        <v>42.795999999999999</v>
      </c>
      <c r="OI49">
        <f>data!OI73-MIN(data!$E73:$EQ73)</f>
        <v>42.67</v>
      </c>
      <c r="OJ49">
        <f>data!OJ73-MIN(data!$E73:$EQ73)</f>
        <v>43.095999999999997</v>
      </c>
      <c r="OK49">
        <f>data!OK73-MIN(data!$E73:$EQ73)</f>
        <v>42.640999999999998</v>
      </c>
      <c r="OL49">
        <f>data!OL73-MIN(data!$E73:$EQ73)</f>
        <v>43.123999999999995</v>
      </c>
      <c r="OM49">
        <f>data!OM73-MIN(data!$E73:$EQ73)</f>
        <v>42.899000000000001</v>
      </c>
      <c r="ON49">
        <f>data!ON73-MIN(data!$E73:$EQ73)</f>
        <v>42.723999999999997</v>
      </c>
      <c r="OO49">
        <f>data!OO73-MIN(data!$E73:$EQ73)</f>
        <v>42.899000000000001</v>
      </c>
      <c r="OP49">
        <f>data!OP73-MIN(data!$E73:$EQ73)</f>
        <v>43.155000000000001</v>
      </c>
      <c r="OQ49">
        <f>data!OQ73-MIN(data!$E73:$EQ73)</f>
        <v>43.115000000000002</v>
      </c>
      <c r="OR49">
        <f>data!OR73-MIN(data!$E73:$EQ73)</f>
        <v>42.814</v>
      </c>
      <c r="OS49">
        <f>data!OS73-MIN(data!$E73:$EQ73)</f>
        <v>42.668999999999997</v>
      </c>
      <c r="OT49">
        <f>data!OT73-MIN(data!$E73:$EQ73)</f>
        <v>42.920999999999999</v>
      </c>
      <c r="OU49">
        <f>data!OU73-MIN(data!$E73:$EQ73)</f>
        <v>43.086999999999996</v>
      </c>
      <c r="OV49">
        <f>data!OV73-MIN(data!$E73:$EQ73)</f>
        <v>43.140999999999998</v>
      </c>
      <c r="OW49">
        <f>data!OW73-MIN(data!$E73:$EQ73)</f>
        <v>43.109000000000002</v>
      </c>
      <c r="OX49">
        <f>data!OX73-MIN(data!$E73:$EQ73)</f>
        <v>42.878999999999998</v>
      </c>
      <c r="OY49">
        <f>data!OY73-MIN(data!$E73:$EQ73)</f>
        <v>43.128</v>
      </c>
      <c r="OZ49">
        <f>data!OZ73-MIN(data!$E73:$EQ73)</f>
        <v>43.021000000000001</v>
      </c>
      <c r="PA49">
        <f>data!PA73-MIN(data!$E73:$EQ73)</f>
        <v>42.906999999999996</v>
      </c>
      <c r="PB49">
        <f>data!PB73-MIN(data!$E73:$EQ73)</f>
        <v>42.821999999999996</v>
      </c>
      <c r="PC49">
        <f>data!PC73-MIN(data!$E73:$EQ73)</f>
        <v>42.823999999999998</v>
      </c>
      <c r="PD49">
        <f>data!PD73-MIN(data!$E73:$EQ73)</f>
        <v>42.777000000000001</v>
      </c>
      <c r="PE49">
        <f>data!PE73-MIN(data!$E73:$EQ73)</f>
        <v>42.827999999999996</v>
      </c>
      <c r="PF49">
        <f>data!PF73-MIN(data!$E73:$EQ73)</f>
        <v>42.972999999999999</v>
      </c>
      <c r="PG49">
        <f>data!PG73-MIN(data!$E73:$EQ73)</f>
        <v>43.012999999999998</v>
      </c>
      <c r="PH49">
        <f>data!PH73-MIN(data!$E73:$EQ73)</f>
        <v>42.906999999999996</v>
      </c>
      <c r="PI49">
        <f>data!PI73-MIN(data!$E73:$EQ73)</f>
        <v>42.750999999999998</v>
      </c>
      <c r="PJ49">
        <f>data!PJ73-MIN(data!$E73:$EQ73)</f>
        <v>43.045000000000002</v>
      </c>
      <c r="PK49">
        <f>data!PK73-MIN(data!$E73:$EQ73)</f>
        <v>42.783000000000001</v>
      </c>
    </row>
    <row r="52" spans="1:427" x14ac:dyDescent="0.25">
      <c r="B52" t="s">
        <v>168</v>
      </c>
      <c r="C52" t="s">
        <v>173</v>
      </c>
      <c r="E52">
        <f>AVERAGE(E2,E26)</f>
        <v>6.8000000000000504E-2</v>
      </c>
      <c r="F52">
        <f t="shared" ref="F52:BQ52" si="0">AVERAGE(F2,F26)</f>
        <v>7.4500000000000455E-2</v>
      </c>
      <c r="G52">
        <f t="shared" si="0"/>
        <v>4.0000000000004476E-3</v>
      </c>
      <c r="H52">
        <f t="shared" si="0"/>
        <v>2.3000000000000576E-2</v>
      </c>
      <c r="I52">
        <f t="shared" si="0"/>
        <v>4.3000000000001037E-2</v>
      </c>
      <c r="J52">
        <f t="shared" si="0"/>
        <v>5.7999999999999829E-2</v>
      </c>
      <c r="K52">
        <f t="shared" si="0"/>
        <v>6.9500000000000561E-2</v>
      </c>
      <c r="L52">
        <f t="shared" si="0"/>
        <v>6.8000000000000504E-2</v>
      </c>
      <c r="M52">
        <f t="shared" si="0"/>
        <v>8.3500000000000796E-2</v>
      </c>
      <c r="N52">
        <f t="shared" si="0"/>
        <v>0.11250000000000071</v>
      </c>
      <c r="O52">
        <f t="shared" si="0"/>
        <v>0.10850000000000115</v>
      </c>
      <c r="P52">
        <f t="shared" si="0"/>
        <v>0.10050000000000026</v>
      </c>
      <c r="Q52">
        <f t="shared" si="0"/>
        <v>0.10650000000000048</v>
      </c>
      <c r="R52">
        <f t="shared" si="0"/>
        <v>0.13350000000000062</v>
      </c>
      <c r="S52">
        <f t="shared" si="0"/>
        <v>0.13150000000000084</v>
      </c>
      <c r="T52">
        <f t="shared" si="0"/>
        <v>0.10099999999999998</v>
      </c>
      <c r="U52">
        <f t="shared" si="0"/>
        <v>0.12350000000000083</v>
      </c>
      <c r="V52">
        <f t="shared" si="0"/>
        <v>0.1120000000000001</v>
      </c>
      <c r="W52">
        <f t="shared" si="0"/>
        <v>0.13150000000000084</v>
      </c>
      <c r="X52">
        <f t="shared" si="0"/>
        <v>0.20400000000000063</v>
      </c>
      <c r="Y52">
        <f t="shared" si="0"/>
        <v>0.19600000000000062</v>
      </c>
      <c r="Z52">
        <f t="shared" si="0"/>
        <v>0.18450000000000077</v>
      </c>
      <c r="AA52">
        <f t="shared" si="0"/>
        <v>0.15350000000000019</v>
      </c>
      <c r="AB52">
        <f t="shared" si="0"/>
        <v>0.14500000000000135</v>
      </c>
      <c r="AC52">
        <f t="shared" si="0"/>
        <v>0.17650000000000077</v>
      </c>
      <c r="AD52">
        <f t="shared" si="0"/>
        <v>0.16550000000000065</v>
      </c>
      <c r="AE52">
        <f t="shared" si="0"/>
        <v>0.1175000000000006</v>
      </c>
      <c r="AF52">
        <f t="shared" si="0"/>
        <v>0.21300000000000097</v>
      </c>
      <c r="AG52">
        <f t="shared" si="0"/>
        <v>0.19950000000000045</v>
      </c>
      <c r="AH52">
        <f t="shared" si="0"/>
        <v>0.24600000000000133</v>
      </c>
      <c r="AI52">
        <f t="shared" si="0"/>
        <v>0.14750000000000085</v>
      </c>
      <c r="AJ52">
        <f t="shared" si="0"/>
        <v>0.2110000000000003</v>
      </c>
      <c r="AK52">
        <f t="shared" si="0"/>
        <v>0.22800000000000065</v>
      </c>
      <c r="AL52">
        <f t="shared" si="0"/>
        <v>0.18600000000000083</v>
      </c>
      <c r="AM52">
        <f t="shared" si="0"/>
        <v>0.22599999999999998</v>
      </c>
      <c r="AN52">
        <f t="shared" si="0"/>
        <v>0.25200000000000067</v>
      </c>
      <c r="AO52">
        <f t="shared" si="0"/>
        <v>0.21700000000000053</v>
      </c>
      <c r="AP52">
        <f t="shared" si="0"/>
        <v>0.22600000000000087</v>
      </c>
      <c r="AQ52">
        <f t="shared" si="0"/>
        <v>0.25350000000000072</v>
      </c>
      <c r="AR52">
        <f t="shared" si="0"/>
        <v>0.19350000000000112</v>
      </c>
      <c r="AS52">
        <f t="shared" si="0"/>
        <v>0.18600000000000083</v>
      </c>
      <c r="AT52">
        <f t="shared" si="0"/>
        <v>0.2140000000000013</v>
      </c>
      <c r="AU52">
        <f t="shared" si="0"/>
        <v>0.24850000000000083</v>
      </c>
      <c r="AV52">
        <f t="shared" si="0"/>
        <v>0.253000000000001</v>
      </c>
      <c r="AW52">
        <f t="shared" si="0"/>
        <v>0.19150000000000045</v>
      </c>
      <c r="AX52">
        <f t="shared" si="0"/>
        <v>0.2710000000000008</v>
      </c>
      <c r="AY52">
        <f t="shared" si="0"/>
        <v>0.21700000000000053</v>
      </c>
      <c r="AZ52">
        <f t="shared" si="0"/>
        <v>0.22000000000000064</v>
      </c>
      <c r="BA52">
        <f t="shared" si="0"/>
        <v>0.19750000000000068</v>
      </c>
      <c r="BB52">
        <f t="shared" si="0"/>
        <v>0.26850000000000041</v>
      </c>
      <c r="BC52">
        <f t="shared" si="0"/>
        <v>0.26050000000000129</v>
      </c>
      <c r="BD52">
        <f t="shared" si="0"/>
        <v>0.28700000000000081</v>
      </c>
      <c r="BE52">
        <f t="shared" si="0"/>
        <v>0.30650000000000066</v>
      </c>
      <c r="BF52">
        <f t="shared" si="0"/>
        <v>0.20700000000000074</v>
      </c>
      <c r="BG52">
        <f t="shared" si="0"/>
        <v>0.25450000000000106</v>
      </c>
      <c r="BH52">
        <f t="shared" si="0"/>
        <v>0.31500000000000039</v>
      </c>
      <c r="BI52">
        <f t="shared" si="0"/>
        <v>0.26550000000000029</v>
      </c>
      <c r="BJ52">
        <f t="shared" si="0"/>
        <v>0.30050000000000043</v>
      </c>
      <c r="BK52">
        <f t="shared" si="0"/>
        <v>0.27650000000000041</v>
      </c>
      <c r="BL52">
        <f t="shared" si="0"/>
        <v>0.29550000000000054</v>
      </c>
      <c r="BM52">
        <f t="shared" si="0"/>
        <v>0.27600000000000069</v>
      </c>
      <c r="BN52">
        <f t="shared" si="0"/>
        <v>0.32000000000000117</v>
      </c>
      <c r="BO52">
        <f t="shared" si="0"/>
        <v>0.32650000000000112</v>
      </c>
      <c r="BP52">
        <f t="shared" si="0"/>
        <v>0.29600000000000115</v>
      </c>
      <c r="BQ52">
        <f t="shared" si="0"/>
        <v>0.3335000000000008</v>
      </c>
      <c r="BR52">
        <f t="shared" ref="BR52:EC52" si="1">AVERAGE(BR2,BR26)</f>
        <v>0.3490000000000002</v>
      </c>
      <c r="BS52">
        <f t="shared" si="1"/>
        <v>0.34799999999999986</v>
      </c>
      <c r="BT52">
        <f t="shared" si="1"/>
        <v>0.36250000000000071</v>
      </c>
      <c r="BU52">
        <f t="shared" si="1"/>
        <v>0.35650000000000048</v>
      </c>
      <c r="BV52">
        <f t="shared" si="1"/>
        <v>0.3285000000000009</v>
      </c>
      <c r="BW52">
        <f t="shared" si="1"/>
        <v>0.30950000000000077</v>
      </c>
      <c r="BX52">
        <f t="shared" si="1"/>
        <v>0.3545000000000007</v>
      </c>
      <c r="BY52">
        <f t="shared" si="1"/>
        <v>0.31350000000000033</v>
      </c>
      <c r="BZ52">
        <f t="shared" si="1"/>
        <v>0.35400000000000098</v>
      </c>
      <c r="CA52">
        <f t="shared" si="1"/>
        <v>0.30700000000000038</v>
      </c>
      <c r="CB52">
        <f t="shared" si="1"/>
        <v>0.34300000000000086</v>
      </c>
      <c r="CC52">
        <f t="shared" si="1"/>
        <v>0.38800000000000079</v>
      </c>
      <c r="CD52">
        <f t="shared" si="1"/>
        <v>0.40300000000000047</v>
      </c>
      <c r="CE52">
        <f t="shared" si="1"/>
        <v>0.3285000000000009</v>
      </c>
      <c r="CF52">
        <f t="shared" si="1"/>
        <v>0.39700000000000113</v>
      </c>
      <c r="CG52">
        <f t="shared" si="1"/>
        <v>0.40150000000000041</v>
      </c>
      <c r="CH52">
        <f t="shared" si="1"/>
        <v>0.46250000000000036</v>
      </c>
      <c r="CI52">
        <f t="shared" si="1"/>
        <v>0.44800000000000129</v>
      </c>
      <c r="CJ52">
        <f t="shared" si="1"/>
        <v>0.44050000000000011</v>
      </c>
      <c r="CK52">
        <f t="shared" si="1"/>
        <v>0.38000000000000078</v>
      </c>
      <c r="CL52">
        <f t="shared" si="1"/>
        <v>0.3960000000000008</v>
      </c>
      <c r="CM52">
        <f t="shared" si="1"/>
        <v>0.44700000000000095</v>
      </c>
      <c r="CN52">
        <f t="shared" si="1"/>
        <v>0.39050000000000118</v>
      </c>
      <c r="CO52">
        <f t="shared" si="1"/>
        <v>0.39450000000000074</v>
      </c>
      <c r="CP52">
        <f t="shared" si="1"/>
        <v>0.41650000000000098</v>
      </c>
      <c r="CQ52">
        <f t="shared" si="1"/>
        <v>0.39450000000000074</v>
      </c>
      <c r="CR52">
        <f t="shared" si="1"/>
        <v>0.48400000000000087</v>
      </c>
      <c r="CS52">
        <f t="shared" si="1"/>
        <v>0.4480000000000004</v>
      </c>
      <c r="CT52">
        <f t="shared" si="1"/>
        <v>0.4900000000000011</v>
      </c>
      <c r="CU52">
        <f t="shared" si="1"/>
        <v>0.45450000000000035</v>
      </c>
      <c r="CV52">
        <f t="shared" si="1"/>
        <v>0.47550000000000026</v>
      </c>
      <c r="CW52">
        <f t="shared" si="1"/>
        <v>0.5210000000000008</v>
      </c>
      <c r="CX52">
        <f t="shared" si="1"/>
        <v>0.46050000000000058</v>
      </c>
      <c r="CY52">
        <f t="shared" si="1"/>
        <v>0.48500000000000032</v>
      </c>
      <c r="CZ52">
        <f t="shared" si="1"/>
        <v>0.53350000000000097</v>
      </c>
      <c r="DA52">
        <f t="shared" si="1"/>
        <v>0.52450000000000063</v>
      </c>
      <c r="DB52">
        <f t="shared" si="1"/>
        <v>0.5625</v>
      </c>
      <c r="DC52">
        <f t="shared" si="1"/>
        <v>0.5365000000000002</v>
      </c>
      <c r="DD52">
        <f t="shared" si="1"/>
        <v>0.50250000000000039</v>
      </c>
      <c r="DE52">
        <f t="shared" si="1"/>
        <v>0.55200000000000049</v>
      </c>
      <c r="DF52">
        <f t="shared" si="1"/>
        <v>0.60150000000000059</v>
      </c>
      <c r="DG52">
        <f t="shared" si="1"/>
        <v>0.54400000000000048</v>
      </c>
      <c r="DH52">
        <f t="shared" si="1"/>
        <v>0.55800000000000072</v>
      </c>
      <c r="DI52">
        <f t="shared" si="1"/>
        <v>0.57450000000000045</v>
      </c>
      <c r="DJ52">
        <f t="shared" si="1"/>
        <v>0.59700000000000131</v>
      </c>
      <c r="DK52">
        <f t="shared" si="1"/>
        <v>0.58100000000000129</v>
      </c>
      <c r="DL52">
        <f t="shared" si="1"/>
        <v>0.59800000000000075</v>
      </c>
      <c r="DM52">
        <f t="shared" si="1"/>
        <v>0.55200000000000049</v>
      </c>
      <c r="DN52">
        <f t="shared" si="1"/>
        <v>0.61450000000000049</v>
      </c>
      <c r="DO52">
        <f t="shared" si="1"/>
        <v>0.53350000000000009</v>
      </c>
      <c r="DP52">
        <f t="shared" si="1"/>
        <v>0.62950000000000017</v>
      </c>
      <c r="DQ52">
        <f t="shared" si="1"/>
        <v>0.61650000000000027</v>
      </c>
      <c r="DR52">
        <f t="shared" si="1"/>
        <v>0.62400000000000055</v>
      </c>
      <c r="DS52">
        <f t="shared" si="1"/>
        <v>0.61500000000000021</v>
      </c>
      <c r="DT52">
        <f t="shared" si="1"/>
        <v>0.63850000000000051</v>
      </c>
      <c r="DU52">
        <f t="shared" si="1"/>
        <v>0.59050000000000047</v>
      </c>
      <c r="DV52">
        <f t="shared" si="1"/>
        <v>0.66600000000000037</v>
      </c>
      <c r="DW52">
        <f t="shared" si="1"/>
        <v>0.6175000000000006</v>
      </c>
      <c r="DX52">
        <f t="shared" si="1"/>
        <v>0.68700000000000117</v>
      </c>
      <c r="DY52">
        <f t="shared" si="1"/>
        <v>0.63050000000000139</v>
      </c>
      <c r="DZ52">
        <f t="shared" si="1"/>
        <v>0.73100000000000076</v>
      </c>
      <c r="EA52">
        <f t="shared" si="1"/>
        <v>0.70750000000000046</v>
      </c>
      <c r="EB52">
        <f t="shared" si="1"/>
        <v>0.74000000000000021</v>
      </c>
      <c r="EC52">
        <f t="shared" si="1"/>
        <v>0.75450000000000106</v>
      </c>
      <c r="ED52">
        <f t="shared" ref="ED52:FU52" si="2">AVERAGE(ED2,ED26)</f>
        <v>0.71150000000000091</v>
      </c>
      <c r="EE52">
        <f t="shared" si="2"/>
        <v>0.77700000000000014</v>
      </c>
      <c r="EF52">
        <f t="shared" si="2"/>
        <v>0.81300000000000061</v>
      </c>
      <c r="EG52">
        <f t="shared" si="2"/>
        <v>0.76700000000000035</v>
      </c>
      <c r="EH52">
        <f t="shared" si="2"/>
        <v>0.75700000000000145</v>
      </c>
      <c r="EI52">
        <f t="shared" si="2"/>
        <v>0.82650000000000023</v>
      </c>
      <c r="EJ52">
        <f t="shared" si="2"/>
        <v>0.75050000000000061</v>
      </c>
      <c r="EK52">
        <f t="shared" si="2"/>
        <v>0.81350000000000033</v>
      </c>
      <c r="EL52">
        <f t="shared" si="2"/>
        <v>0.81050000000000022</v>
      </c>
      <c r="EM52">
        <f t="shared" si="2"/>
        <v>0.90350000000000019</v>
      </c>
      <c r="EN52">
        <f t="shared" ref="EN52:GY52" si="3">AVERAGE(EN2,EN26)</f>
        <v>0.90100000000000069</v>
      </c>
      <c r="EO52">
        <f t="shared" si="3"/>
        <v>0.90500000000000114</v>
      </c>
      <c r="EP52">
        <f t="shared" si="3"/>
        <v>0.88600000000000101</v>
      </c>
      <c r="EQ52">
        <f t="shared" si="3"/>
        <v>0.93850000000000122</v>
      </c>
      <c r="ER52">
        <f t="shared" si="3"/>
        <v>0.96050000000000058</v>
      </c>
      <c r="ES52">
        <f t="shared" si="3"/>
        <v>0.99400000000000066</v>
      </c>
      <c r="ET52">
        <f t="shared" si="3"/>
        <v>0.9715000000000007</v>
      </c>
      <c r="EU52">
        <f t="shared" si="3"/>
        <v>0.93800000000000061</v>
      </c>
      <c r="EV52">
        <f t="shared" si="3"/>
        <v>1.0115000000000007</v>
      </c>
      <c r="EW52">
        <f t="shared" si="3"/>
        <v>1.04</v>
      </c>
      <c r="EX52">
        <f t="shared" si="3"/>
        <v>0.93850000000000122</v>
      </c>
      <c r="EY52">
        <f t="shared" si="3"/>
        <v>1.096000000000001</v>
      </c>
      <c r="EZ52">
        <f t="shared" si="3"/>
        <v>1.0830000000000002</v>
      </c>
      <c r="FA52">
        <f t="shared" si="3"/>
        <v>1.1094999999999997</v>
      </c>
      <c r="FB52">
        <f t="shared" si="3"/>
        <v>1.2160000000000002</v>
      </c>
      <c r="FC52">
        <f t="shared" si="3"/>
        <v>1.1335000000000006</v>
      </c>
      <c r="FD52">
        <f t="shared" si="3"/>
        <v>1.2160000000000002</v>
      </c>
      <c r="FE52">
        <f t="shared" si="3"/>
        <v>1.2050000000000001</v>
      </c>
      <c r="FF52">
        <f t="shared" si="3"/>
        <v>1.1930000000000005</v>
      </c>
      <c r="FG52">
        <f t="shared" si="3"/>
        <v>1.2715000000000005</v>
      </c>
      <c r="FH52">
        <f t="shared" si="3"/>
        <v>1.2955000000000005</v>
      </c>
      <c r="FI52">
        <f t="shared" si="3"/>
        <v>1.3315000000000001</v>
      </c>
      <c r="FJ52">
        <f t="shared" si="3"/>
        <v>1.3225000000000007</v>
      </c>
      <c r="FK52">
        <f t="shared" si="3"/>
        <v>1.408500000000001</v>
      </c>
      <c r="FL52">
        <f t="shared" si="3"/>
        <v>1.4305000000000003</v>
      </c>
      <c r="FM52">
        <f t="shared" si="3"/>
        <v>1.4750000000000005</v>
      </c>
      <c r="FN52">
        <f t="shared" si="3"/>
        <v>1.4505000000000008</v>
      </c>
      <c r="FO52">
        <f t="shared" si="3"/>
        <v>1.5635000000000003</v>
      </c>
      <c r="FP52">
        <f t="shared" si="3"/>
        <v>1.5435000000000008</v>
      </c>
      <c r="FQ52">
        <f t="shared" si="3"/>
        <v>1.5340000000000007</v>
      </c>
      <c r="FR52">
        <f t="shared" si="3"/>
        <v>1.6295000000000002</v>
      </c>
      <c r="FS52">
        <f t="shared" si="3"/>
        <v>1.5750000000000002</v>
      </c>
      <c r="FT52">
        <f t="shared" si="3"/>
        <v>1.7475000000000005</v>
      </c>
      <c r="FU52">
        <f t="shared" si="3"/>
        <v>1.6859999999999999</v>
      </c>
      <c r="FV52">
        <f t="shared" si="3"/>
        <v>1.8060000000000009</v>
      </c>
      <c r="FW52">
        <f t="shared" si="3"/>
        <v>1.785000000000001</v>
      </c>
      <c r="FX52">
        <f t="shared" si="3"/>
        <v>1.8875000000000002</v>
      </c>
      <c r="FY52">
        <f t="shared" si="3"/>
        <v>1.8350000000000009</v>
      </c>
      <c r="FZ52">
        <f t="shared" si="3"/>
        <v>1.9565000000000001</v>
      </c>
      <c r="GA52">
        <f t="shared" si="3"/>
        <v>2.0259999999999998</v>
      </c>
      <c r="GB52">
        <f t="shared" si="3"/>
        <v>1.9965000000000002</v>
      </c>
      <c r="GC52">
        <f t="shared" si="3"/>
        <v>2.0335000000000001</v>
      </c>
      <c r="GD52">
        <f t="shared" si="3"/>
        <v>2.2270000000000003</v>
      </c>
      <c r="GE52">
        <f t="shared" si="3"/>
        <v>2.2135000000000007</v>
      </c>
      <c r="GF52">
        <f t="shared" si="3"/>
        <v>2.2350000000000012</v>
      </c>
      <c r="GG52">
        <f t="shared" si="3"/>
        <v>2.2840000000000007</v>
      </c>
      <c r="GH52">
        <f t="shared" si="3"/>
        <v>2.3695000000000004</v>
      </c>
      <c r="GI52">
        <f t="shared" si="3"/>
        <v>2.4030000000000005</v>
      </c>
      <c r="GJ52">
        <f t="shared" si="3"/>
        <v>2.5085000000000006</v>
      </c>
      <c r="GK52">
        <f t="shared" si="3"/>
        <v>2.5194999999999999</v>
      </c>
      <c r="GL52">
        <f t="shared" si="3"/>
        <v>2.5120000000000005</v>
      </c>
      <c r="GM52">
        <f t="shared" si="3"/>
        <v>2.7610000000000001</v>
      </c>
      <c r="GN52">
        <f t="shared" si="3"/>
        <v>2.8500000000000005</v>
      </c>
      <c r="GO52">
        <f t="shared" si="3"/>
        <v>2.7815000000000003</v>
      </c>
      <c r="GP52">
        <f t="shared" si="3"/>
        <v>2.8045000000000009</v>
      </c>
      <c r="GQ52">
        <f t="shared" si="3"/>
        <v>2.9190000000000005</v>
      </c>
      <c r="GR52">
        <f t="shared" si="3"/>
        <v>3.2160000000000002</v>
      </c>
      <c r="GS52">
        <f t="shared" si="3"/>
        <v>3.0485000000000007</v>
      </c>
      <c r="GT52">
        <f t="shared" si="3"/>
        <v>3.2540000000000013</v>
      </c>
      <c r="GU52">
        <f t="shared" si="3"/>
        <v>3.2975000000000012</v>
      </c>
      <c r="GV52">
        <f t="shared" si="3"/>
        <v>3.5305</v>
      </c>
      <c r="GW52">
        <f t="shared" si="3"/>
        <v>3.59</v>
      </c>
      <c r="GX52">
        <f t="shared" si="3"/>
        <v>3.6710000000000003</v>
      </c>
      <c r="GY52">
        <f t="shared" si="3"/>
        <v>3.95</v>
      </c>
      <c r="GZ52">
        <f t="shared" ref="GZ52:JK52" si="4">AVERAGE(GZ2,GZ26)</f>
        <v>3.923</v>
      </c>
      <c r="HA52">
        <f t="shared" si="4"/>
        <v>4.3129999999999997</v>
      </c>
      <c r="HB52">
        <f t="shared" si="4"/>
        <v>4.4705000000000004</v>
      </c>
      <c r="HC52">
        <f t="shared" si="4"/>
        <v>4.6140000000000017</v>
      </c>
      <c r="HD52">
        <f t="shared" si="4"/>
        <v>4.7070000000000016</v>
      </c>
      <c r="HE52">
        <f t="shared" si="4"/>
        <v>4.992</v>
      </c>
      <c r="HF52">
        <f t="shared" si="4"/>
        <v>5.0469999999999997</v>
      </c>
      <c r="HG52">
        <f t="shared" si="4"/>
        <v>5.3599999999999994</v>
      </c>
      <c r="HH52">
        <f t="shared" si="4"/>
        <v>5.5659999999999998</v>
      </c>
      <c r="HI52">
        <f t="shared" si="4"/>
        <v>6.0810000000000013</v>
      </c>
      <c r="HJ52">
        <f t="shared" si="4"/>
        <v>6.3665000000000012</v>
      </c>
      <c r="HK52">
        <f t="shared" si="4"/>
        <v>6.8479999999999999</v>
      </c>
      <c r="HL52">
        <f t="shared" si="4"/>
        <v>7.1560000000000006</v>
      </c>
      <c r="HM52">
        <f t="shared" si="4"/>
        <v>7.142500000000001</v>
      </c>
      <c r="HN52">
        <f t="shared" si="4"/>
        <v>7.6265000000000009</v>
      </c>
      <c r="HO52">
        <f t="shared" si="4"/>
        <v>7.64</v>
      </c>
      <c r="HP52">
        <f t="shared" si="4"/>
        <v>8.2989999999999995</v>
      </c>
      <c r="HQ52">
        <f t="shared" si="4"/>
        <v>8.3420000000000023</v>
      </c>
      <c r="HR52">
        <f t="shared" si="4"/>
        <v>8.4045000000000023</v>
      </c>
      <c r="HS52">
        <f t="shared" si="4"/>
        <v>8.8114999999999988</v>
      </c>
      <c r="HT52">
        <f t="shared" si="4"/>
        <v>9.2704999999999984</v>
      </c>
      <c r="HU52">
        <f t="shared" si="4"/>
        <v>9.4740000000000002</v>
      </c>
      <c r="HV52">
        <f t="shared" si="4"/>
        <v>9.4759999999999991</v>
      </c>
      <c r="HW52">
        <f t="shared" si="4"/>
        <v>9.5829999999999984</v>
      </c>
      <c r="HX52">
        <f t="shared" si="4"/>
        <v>9.7730000000000015</v>
      </c>
      <c r="HY52">
        <f t="shared" si="4"/>
        <v>9.8024999999999984</v>
      </c>
      <c r="HZ52">
        <f t="shared" si="4"/>
        <v>10.295500000000001</v>
      </c>
      <c r="IA52">
        <f t="shared" si="4"/>
        <v>10.558000000000002</v>
      </c>
      <c r="IB52">
        <f t="shared" si="4"/>
        <v>10.532000000000002</v>
      </c>
      <c r="IC52">
        <f t="shared" si="4"/>
        <v>10.993500000000001</v>
      </c>
      <c r="ID52">
        <f t="shared" si="4"/>
        <v>10.8155</v>
      </c>
      <c r="IE52">
        <f t="shared" si="4"/>
        <v>11.482500000000002</v>
      </c>
      <c r="IF52">
        <f t="shared" si="4"/>
        <v>10.888999999999999</v>
      </c>
      <c r="IG52">
        <f t="shared" si="4"/>
        <v>11.176</v>
      </c>
      <c r="IH52">
        <f t="shared" si="4"/>
        <v>11.117000000000001</v>
      </c>
      <c r="II52">
        <f t="shared" si="4"/>
        <v>11.326000000000002</v>
      </c>
      <c r="IJ52">
        <f t="shared" si="4"/>
        <v>11.551500000000003</v>
      </c>
      <c r="IK52">
        <f t="shared" si="4"/>
        <v>11.487</v>
      </c>
      <c r="IL52">
        <f t="shared" si="4"/>
        <v>12.056999999999999</v>
      </c>
      <c r="IM52">
        <f t="shared" si="4"/>
        <v>11.823000000000002</v>
      </c>
      <c r="IN52">
        <f t="shared" si="4"/>
        <v>11.823000000000004</v>
      </c>
      <c r="IO52">
        <f t="shared" si="4"/>
        <v>11.699000000000002</v>
      </c>
      <c r="IP52">
        <f t="shared" si="4"/>
        <v>11.911000000000001</v>
      </c>
      <c r="IQ52">
        <f t="shared" si="4"/>
        <v>11.978000000000002</v>
      </c>
      <c r="IR52">
        <f t="shared" si="4"/>
        <v>12.36</v>
      </c>
      <c r="IS52">
        <f t="shared" si="4"/>
        <v>12.347000000000001</v>
      </c>
      <c r="IT52">
        <f t="shared" si="4"/>
        <v>12.157</v>
      </c>
      <c r="IU52">
        <f t="shared" si="4"/>
        <v>12.655500000000004</v>
      </c>
      <c r="IV52">
        <f t="shared" si="4"/>
        <v>12.387500000000003</v>
      </c>
      <c r="IW52">
        <f t="shared" si="4"/>
        <v>12.969000000000001</v>
      </c>
      <c r="IX52">
        <f t="shared" si="4"/>
        <v>12.891000000000002</v>
      </c>
      <c r="IY52">
        <f t="shared" si="4"/>
        <v>13.621500000000001</v>
      </c>
      <c r="IZ52">
        <f t="shared" si="4"/>
        <v>13.186500000000001</v>
      </c>
      <c r="JA52">
        <f t="shared" si="4"/>
        <v>13.368000000000002</v>
      </c>
      <c r="JB52">
        <f t="shared" si="4"/>
        <v>13.367000000000001</v>
      </c>
      <c r="JC52">
        <f t="shared" si="4"/>
        <v>14.070500000000003</v>
      </c>
      <c r="JD52">
        <f t="shared" si="4"/>
        <v>14.033000000000001</v>
      </c>
      <c r="JE52">
        <f t="shared" si="4"/>
        <v>14.545500000000001</v>
      </c>
      <c r="JF52">
        <f t="shared" si="4"/>
        <v>14.193000000000003</v>
      </c>
      <c r="JG52">
        <f t="shared" si="4"/>
        <v>14.343500000000001</v>
      </c>
      <c r="JH52">
        <f t="shared" si="4"/>
        <v>14.2355</v>
      </c>
      <c r="JI52">
        <f t="shared" si="4"/>
        <v>14.509000000000002</v>
      </c>
      <c r="JJ52">
        <f t="shared" si="4"/>
        <v>14.541000000000002</v>
      </c>
      <c r="JK52">
        <f t="shared" si="4"/>
        <v>14.879000000000001</v>
      </c>
      <c r="JL52">
        <f t="shared" ref="JL52:KO52" si="5">AVERAGE(JL2,JL26)</f>
        <v>14.995000000000003</v>
      </c>
      <c r="JM52">
        <f t="shared" si="5"/>
        <v>15.086500000000001</v>
      </c>
      <c r="JN52">
        <f t="shared" si="5"/>
        <v>15.498500000000003</v>
      </c>
      <c r="JO52">
        <f t="shared" si="5"/>
        <v>15.377000000000001</v>
      </c>
      <c r="JP52">
        <f t="shared" si="5"/>
        <v>15.713500000000003</v>
      </c>
      <c r="JQ52">
        <f t="shared" si="5"/>
        <v>15.594000000000003</v>
      </c>
      <c r="JR52">
        <f t="shared" si="5"/>
        <v>15.727000000000004</v>
      </c>
      <c r="JS52">
        <f t="shared" si="5"/>
        <v>15.773000000000001</v>
      </c>
      <c r="JT52">
        <f t="shared" si="5"/>
        <v>16.117000000000001</v>
      </c>
      <c r="JU52">
        <f t="shared" si="5"/>
        <v>15.863500000000002</v>
      </c>
      <c r="JV52">
        <f t="shared" si="5"/>
        <v>15.8675</v>
      </c>
      <c r="JW52">
        <f t="shared" si="5"/>
        <v>16.237500000000004</v>
      </c>
      <c r="JX52">
        <f t="shared" si="5"/>
        <v>16.056000000000001</v>
      </c>
      <c r="JY52">
        <f t="shared" si="5"/>
        <v>16.209</v>
      </c>
      <c r="JZ52">
        <f t="shared" si="5"/>
        <v>16.583500000000001</v>
      </c>
      <c r="KA52">
        <f t="shared" si="5"/>
        <v>16.589000000000002</v>
      </c>
      <c r="KB52">
        <f t="shared" si="5"/>
        <v>17.0535</v>
      </c>
      <c r="KC52">
        <f t="shared" si="5"/>
        <v>16.883500000000002</v>
      </c>
      <c r="KD52">
        <f t="shared" si="5"/>
        <v>16.968</v>
      </c>
      <c r="KE52">
        <f t="shared" si="5"/>
        <v>17.176500000000001</v>
      </c>
      <c r="KF52">
        <f t="shared" si="5"/>
        <v>16.826000000000001</v>
      </c>
      <c r="KG52">
        <f t="shared" si="5"/>
        <v>17.171000000000003</v>
      </c>
      <c r="KH52">
        <f t="shared" si="5"/>
        <v>17.292000000000002</v>
      </c>
      <c r="KI52">
        <f t="shared" si="5"/>
        <v>17.270000000000003</v>
      </c>
      <c r="KJ52">
        <f t="shared" si="5"/>
        <v>17.346000000000004</v>
      </c>
      <c r="KK52">
        <f t="shared" si="5"/>
        <v>17.2455</v>
      </c>
      <c r="KL52">
        <f t="shared" si="5"/>
        <v>17.631499999999999</v>
      </c>
      <c r="KM52">
        <f t="shared" si="5"/>
        <v>17.812000000000001</v>
      </c>
      <c r="KN52">
        <f t="shared" si="5"/>
        <v>17.724</v>
      </c>
      <c r="KO52">
        <f t="shared" si="5"/>
        <v>17.702500000000001</v>
      </c>
      <c r="KP52">
        <f t="shared" ref="KP52:NA52" si="6">AVERAGE(KP2,KP26)</f>
        <v>17.797500000000003</v>
      </c>
      <c r="KQ52">
        <f t="shared" si="6"/>
        <v>18.102500000000003</v>
      </c>
      <c r="KR52">
        <f t="shared" si="6"/>
        <v>17.795500000000004</v>
      </c>
      <c r="KS52">
        <f t="shared" si="6"/>
        <v>17.993500000000001</v>
      </c>
      <c r="KT52">
        <f t="shared" si="6"/>
        <v>18.104500000000002</v>
      </c>
      <c r="KU52">
        <f t="shared" si="6"/>
        <v>18.009500000000003</v>
      </c>
      <c r="KV52">
        <f t="shared" si="6"/>
        <v>18.243500000000001</v>
      </c>
      <c r="KW52">
        <f t="shared" si="6"/>
        <v>18.332000000000004</v>
      </c>
      <c r="KX52">
        <f t="shared" si="6"/>
        <v>18.224</v>
      </c>
      <c r="KY52">
        <f t="shared" si="6"/>
        <v>18.258000000000003</v>
      </c>
      <c r="KZ52">
        <f t="shared" si="6"/>
        <v>18.546500000000002</v>
      </c>
      <c r="LA52">
        <f t="shared" si="6"/>
        <v>18.679000000000002</v>
      </c>
      <c r="LB52">
        <f t="shared" si="6"/>
        <v>18.6005</v>
      </c>
      <c r="LC52">
        <f t="shared" si="6"/>
        <v>18.3125</v>
      </c>
      <c r="LD52">
        <f t="shared" si="6"/>
        <v>18.583000000000002</v>
      </c>
      <c r="LE52">
        <f t="shared" si="6"/>
        <v>18.984000000000002</v>
      </c>
      <c r="LF52">
        <f t="shared" si="6"/>
        <v>18.674500000000002</v>
      </c>
      <c r="LG52">
        <f t="shared" si="6"/>
        <v>18.976000000000003</v>
      </c>
      <c r="LH52">
        <f t="shared" si="6"/>
        <v>19.12</v>
      </c>
      <c r="LI52">
        <f t="shared" si="6"/>
        <v>18.879500000000004</v>
      </c>
      <c r="LJ52">
        <f t="shared" si="6"/>
        <v>19.021000000000001</v>
      </c>
      <c r="LK52">
        <f t="shared" si="6"/>
        <v>18.913499999999999</v>
      </c>
      <c r="LL52">
        <f t="shared" si="6"/>
        <v>18.954499999999999</v>
      </c>
      <c r="LM52">
        <f t="shared" si="6"/>
        <v>18.875</v>
      </c>
      <c r="LN52">
        <f t="shared" si="6"/>
        <v>18.757000000000001</v>
      </c>
      <c r="LO52">
        <f t="shared" si="6"/>
        <v>19.134500000000003</v>
      </c>
      <c r="LP52">
        <f t="shared" si="6"/>
        <v>19.067999999999998</v>
      </c>
      <c r="LQ52">
        <f t="shared" si="6"/>
        <v>19.069500000000001</v>
      </c>
      <c r="LR52">
        <f t="shared" si="6"/>
        <v>19.081000000000003</v>
      </c>
      <c r="LS52">
        <f t="shared" si="6"/>
        <v>19.243500000000001</v>
      </c>
      <c r="LT52">
        <f t="shared" si="6"/>
        <v>19.167000000000002</v>
      </c>
      <c r="LU52">
        <f t="shared" si="6"/>
        <v>19.290500000000002</v>
      </c>
      <c r="LV52">
        <f t="shared" si="6"/>
        <v>19.231999999999999</v>
      </c>
      <c r="LW52">
        <f t="shared" si="6"/>
        <v>19.271000000000001</v>
      </c>
      <c r="LX52">
        <f t="shared" si="6"/>
        <v>19.355000000000004</v>
      </c>
      <c r="LY52">
        <f t="shared" si="6"/>
        <v>19.304500000000001</v>
      </c>
      <c r="LZ52">
        <f t="shared" si="6"/>
        <v>19.542999999999999</v>
      </c>
      <c r="MA52">
        <f t="shared" si="6"/>
        <v>19.460999999999999</v>
      </c>
      <c r="MB52">
        <f t="shared" si="6"/>
        <v>19.549500000000002</v>
      </c>
      <c r="MC52">
        <f t="shared" si="6"/>
        <v>19.554500000000001</v>
      </c>
      <c r="MD52">
        <f t="shared" si="6"/>
        <v>19.6905</v>
      </c>
      <c r="ME52">
        <f t="shared" si="6"/>
        <v>19.773000000000003</v>
      </c>
      <c r="MF52">
        <f t="shared" si="6"/>
        <v>19.6905</v>
      </c>
      <c r="MG52">
        <f t="shared" si="6"/>
        <v>19.584499999999998</v>
      </c>
      <c r="MH52">
        <f t="shared" si="6"/>
        <v>19.747500000000002</v>
      </c>
      <c r="MI52">
        <f t="shared" si="6"/>
        <v>19.657000000000004</v>
      </c>
      <c r="MJ52">
        <f t="shared" si="6"/>
        <v>19.997</v>
      </c>
      <c r="MK52">
        <f t="shared" si="6"/>
        <v>20.090500000000002</v>
      </c>
      <c r="ML52">
        <f t="shared" si="6"/>
        <v>19.802500000000002</v>
      </c>
      <c r="MM52">
        <f t="shared" si="6"/>
        <v>19.873500000000003</v>
      </c>
      <c r="MN52">
        <f t="shared" si="6"/>
        <v>19.927000000000003</v>
      </c>
      <c r="MO52">
        <f t="shared" si="6"/>
        <v>19.900500000000005</v>
      </c>
      <c r="MP52">
        <f t="shared" si="6"/>
        <v>20.072500000000002</v>
      </c>
      <c r="MQ52">
        <f t="shared" si="6"/>
        <v>19.916500000000003</v>
      </c>
      <c r="MR52">
        <f t="shared" si="6"/>
        <v>20.0335</v>
      </c>
      <c r="MS52">
        <f t="shared" si="6"/>
        <v>19.946000000000002</v>
      </c>
      <c r="MT52">
        <f t="shared" si="6"/>
        <v>20.184000000000001</v>
      </c>
      <c r="MU52">
        <f t="shared" si="6"/>
        <v>20.187000000000005</v>
      </c>
      <c r="MV52">
        <f t="shared" si="6"/>
        <v>20.169000000000004</v>
      </c>
      <c r="MW52">
        <f t="shared" si="6"/>
        <v>20.159500000000001</v>
      </c>
      <c r="MX52">
        <f t="shared" si="6"/>
        <v>20.228500000000004</v>
      </c>
      <c r="MY52">
        <f t="shared" si="6"/>
        <v>20.224000000000004</v>
      </c>
      <c r="MZ52">
        <f t="shared" si="6"/>
        <v>20.285</v>
      </c>
      <c r="NA52">
        <f t="shared" si="6"/>
        <v>20.169</v>
      </c>
      <c r="NB52">
        <f t="shared" ref="NB52:PK52" si="7">AVERAGE(NB2,NB26)</f>
        <v>20.34</v>
      </c>
      <c r="NC52">
        <f t="shared" si="7"/>
        <v>20.439500000000002</v>
      </c>
      <c r="ND52">
        <f t="shared" si="7"/>
        <v>20.3565</v>
      </c>
      <c r="NE52">
        <f t="shared" si="7"/>
        <v>20.39</v>
      </c>
      <c r="NF52">
        <f t="shared" si="7"/>
        <v>20.3445</v>
      </c>
      <c r="NG52">
        <f t="shared" si="7"/>
        <v>20.551000000000002</v>
      </c>
      <c r="NH52">
        <f t="shared" si="7"/>
        <v>20.427</v>
      </c>
      <c r="NI52">
        <f t="shared" si="7"/>
        <v>20.411500000000004</v>
      </c>
      <c r="NJ52">
        <f t="shared" si="7"/>
        <v>20.673500000000001</v>
      </c>
      <c r="NK52">
        <f t="shared" si="7"/>
        <v>20.499000000000002</v>
      </c>
      <c r="NL52">
        <f t="shared" si="7"/>
        <v>20.590500000000002</v>
      </c>
      <c r="NM52">
        <f t="shared" si="7"/>
        <v>20.505000000000003</v>
      </c>
      <c r="NN52">
        <f t="shared" si="7"/>
        <v>20.711500000000001</v>
      </c>
      <c r="NO52">
        <f t="shared" si="7"/>
        <v>20.762500000000003</v>
      </c>
      <c r="NP52">
        <f t="shared" si="7"/>
        <v>20.7685</v>
      </c>
      <c r="NQ52">
        <f t="shared" si="7"/>
        <v>20.92</v>
      </c>
      <c r="NR52">
        <f t="shared" si="7"/>
        <v>20.837499999999999</v>
      </c>
      <c r="NS52">
        <f t="shared" si="7"/>
        <v>20.984999999999999</v>
      </c>
      <c r="NT52">
        <f t="shared" si="7"/>
        <v>21.121500000000001</v>
      </c>
      <c r="NU52">
        <f t="shared" si="7"/>
        <v>20.878</v>
      </c>
      <c r="NV52">
        <f t="shared" si="7"/>
        <v>20.851000000000003</v>
      </c>
      <c r="NW52">
        <f t="shared" si="7"/>
        <v>21.173000000000002</v>
      </c>
      <c r="NX52">
        <f t="shared" si="7"/>
        <v>21.03</v>
      </c>
      <c r="NY52">
        <f t="shared" si="7"/>
        <v>21.086500000000001</v>
      </c>
      <c r="NZ52">
        <f t="shared" si="7"/>
        <v>21.177</v>
      </c>
      <c r="OA52">
        <f t="shared" si="7"/>
        <v>21.116500000000002</v>
      </c>
      <c r="OB52">
        <f t="shared" si="7"/>
        <v>21.349499999999999</v>
      </c>
      <c r="OC52">
        <f t="shared" si="7"/>
        <v>21.207000000000001</v>
      </c>
      <c r="OD52">
        <f t="shared" si="7"/>
        <v>21.256</v>
      </c>
      <c r="OE52">
        <f t="shared" si="7"/>
        <v>21.354000000000003</v>
      </c>
      <c r="OF52">
        <f t="shared" si="7"/>
        <v>21.496000000000002</v>
      </c>
      <c r="OG52">
        <f t="shared" si="7"/>
        <v>21.487000000000002</v>
      </c>
      <c r="OH52">
        <f t="shared" si="7"/>
        <v>21.477000000000004</v>
      </c>
      <c r="OI52">
        <f t="shared" si="7"/>
        <v>21.511000000000003</v>
      </c>
      <c r="OJ52">
        <f t="shared" si="7"/>
        <v>21.555000000000003</v>
      </c>
      <c r="OK52">
        <f t="shared" si="7"/>
        <v>21.732000000000003</v>
      </c>
      <c r="OL52">
        <f t="shared" si="7"/>
        <v>21.472000000000001</v>
      </c>
      <c r="OM52">
        <f t="shared" si="7"/>
        <v>21.508000000000003</v>
      </c>
      <c r="ON52">
        <f t="shared" si="7"/>
        <v>21.649500000000003</v>
      </c>
      <c r="OO52">
        <f t="shared" si="7"/>
        <v>21.7425</v>
      </c>
      <c r="OP52">
        <f t="shared" si="7"/>
        <v>21.836000000000002</v>
      </c>
      <c r="OQ52">
        <f t="shared" si="7"/>
        <v>21.875500000000002</v>
      </c>
      <c r="OR52">
        <f t="shared" si="7"/>
        <v>21.8155</v>
      </c>
      <c r="OS52">
        <f t="shared" si="7"/>
        <v>22.078000000000003</v>
      </c>
      <c r="OT52">
        <f t="shared" si="7"/>
        <v>22.014500000000002</v>
      </c>
      <c r="OU52">
        <f t="shared" si="7"/>
        <v>22.069499999999998</v>
      </c>
      <c r="OV52">
        <f t="shared" si="7"/>
        <v>22.019000000000002</v>
      </c>
      <c r="OW52">
        <f t="shared" si="7"/>
        <v>22.179500000000001</v>
      </c>
      <c r="OX52">
        <f t="shared" si="7"/>
        <v>22.154499999999999</v>
      </c>
      <c r="OY52">
        <f t="shared" si="7"/>
        <v>22.098500000000001</v>
      </c>
      <c r="OZ52">
        <f t="shared" si="7"/>
        <v>22.491500000000002</v>
      </c>
      <c r="PA52">
        <f t="shared" si="7"/>
        <v>22.388999999999999</v>
      </c>
      <c r="PB52">
        <f t="shared" si="7"/>
        <v>22.337</v>
      </c>
      <c r="PC52">
        <f t="shared" si="7"/>
        <v>22.402500000000003</v>
      </c>
      <c r="PD52">
        <f t="shared" si="7"/>
        <v>22.414500000000004</v>
      </c>
      <c r="PE52">
        <f t="shared" si="7"/>
        <v>22.463999999999999</v>
      </c>
      <c r="PF52">
        <f t="shared" si="7"/>
        <v>22.547499999999999</v>
      </c>
      <c r="PG52">
        <f t="shared" si="7"/>
        <v>22.5075</v>
      </c>
      <c r="PH52">
        <f t="shared" si="7"/>
        <v>22.8035</v>
      </c>
      <c r="PI52">
        <f t="shared" si="7"/>
        <v>22.644000000000002</v>
      </c>
      <c r="PJ52">
        <f t="shared" si="7"/>
        <v>22.900000000000002</v>
      </c>
      <c r="PK52">
        <f t="shared" si="7"/>
        <v>22.857500000000002</v>
      </c>
    </row>
    <row r="53" spans="1:427" x14ac:dyDescent="0.25">
      <c r="C53" s="2" t="s">
        <v>224</v>
      </c>
      <c r="E53">
        <f>AVERAGE(E3,E27,E23)</f>
        <v>5.7666666666666679E-2</v>
      </c>
      <c r="F53">
        <f t="shared" ref="F53:BQ53" si="8">AVERAGE(F3,F27,F23)</f>
        <v>5.9666666666666167E-2</v>
      </c>
      <c r="G53">
        <f t="shared" si="8"/>
        <v>1.4666666666666828E-2</v>
      </c>
      <c r="H53">
        <f t="shared" si="8"/>
        <v>2.4000000000000316E-2</v>
      </c>
      <c r="I53">
        <f t="shared" si="8"/>
        <v>5.400000000000027E-2</v>
      </c>
      <c r="J53">
        <f t="shared" si="8"/>
        <v>6.8000000000000213E-2</v>
      </c>
      <c r="K53">
        <f t="shared" si="8"/>
        <v>0.1200000000000004</v>
      </c>
      <c r="L53">
        <f t="shared" si="8"/>
        <v>0.14766666666666653</v>
      </c>
      <c r="M53">
        <f t="shared" si="8"/>
        <v>0.14366666666666639</v>
      </c>
      <c r="N53">
        <f t="shared" si="8"/>
        <v>0.15166666666666728</v>
      </c>
      <c r="O53">
        <f t="shared" si="8"/>
        <v>0.1776666666666665</v>
      </c>
      <c r="P53">
        <f t="shared" si="8"/>
        <v>0.16566666666666663</v>
      </c>
      <c r="Q53">
        <f t="shared" si="8"/>
        <v>0.18133333333333349</v>
      </c>
      <c r="R53">
        <f t="shared" si="8"/>
        <v>0.19933333333333417</v>
      </c>
      <c r="S53">
        <f t="shared" si="8"/>
        <v>0.20899999999999963</v>
      </c>
      <c r="T53">
        <f t="shared" si="8"/>
        <v>0.26466666666666683</v>
      </c>
      <c r="U53">
        <f t="shared" si="8"/>
        <v>0.28099999999999997</v>
      </c>
      <c r="V53">
        <f t="shared" si="8"/>
        <v>0.26533333333333314</v>
      </c>
      <c r="W53">
        <f t="shared" si="8"/>
        <v>0.30800000000000044</v>
      </c>
      <c r="X53">
        <f t="shared" si="8"/>
        <v>0.26966666666666644</v>
      </c>
      <c r="Y53">
        <f t="shared" si="8"/>
        <v>0.35033333333333339</v>
      </c>
      <c r="Z53">
        <f t="shared" si="8"/>
        <v>0.37333333333333368</v>
      </c>
      <c r="AA53">
        <f t="shared" si="8"/>
        <v>0.38733333333333358</v>
      </c>
      <c r="AB53">
        <f t="shared" si="8"/>
        <v>0.38866666666666677</v>
      </c>
      <c r="AC53">
        <f t="shared" si="8"/>
        <v>0.4696666666666669</v>
      </c>
      <c r="AD53">
        <f t="shared" si="8"/>
        <v>0.5076666666666666</v>
      </c>
      <c r="AE53">
        <f t="shared" si="8"/>
        <v>0.5076666666666666</v>
      </c>
      <c r="AF53">
        <f t="shared" si="8"/>
        <v>0.56366666666666687</v>
      </c>
      <c r="AG53">
        <f t="shared" si="8"/>
        <v>0.61766666666666714</v>
      </c>
      <c r="AH53">
        <f t="shared" si="8"/>
        <v>0.66866666666666674</v>
      </c>
      <c r="AI53">
        <f t="shared" si="8"/>
        <v>0.64866666666666717</v>
      </c>
      <c r="AJ53">
        <f t="shared" si="8"/>
        <v>0.74966666666666748</v>
      </c>
      <c r="AK53">
        <f t="shared" si="8"/>
        <v>0.74733333333333307</v>
      </c>
      <c r="AL53">
        <f t="shared" si="8"/>
        <v>0.78966666666666718</v>
      </c>
      <c r="AM53">
        <f t="shared" si="8"/>
        <v>0.86133333333333317</v>
      </c>
      <c r="AN53">
        <f t="shared" si="8"/>
        <v>0.95366666666666688</v>
      </c>
      <c r="AO53">
        <f t="shared" si="8"/>
        <v>0.98900000000000021</v>
      </c>
      <c r="AP53">
        <f t="shared" si="8"/>
        <v>1.0673333333333339</v>
      </c>
      <c r="AQ53">
        <f t="shared" si="8"/>
        <v>1.1100000000000001</v>
      </c>
      <c r="AR53">
        <f t="shared" si="8"/>
        <v>1.2106666666666672</v>
      </c>
      <c r="AS53">
        <f t="shared" si="8"/>
        <v>1.2283333333333335</v>
      </c>
      <c r="AT53">
        <f t="shared" si="8"/>
        <v>1.3303333333333331</v>
      </c>
      <c r="AU53">
        <f t="shared" si="8"/>
        <v>1.3843333333333334</v>
      </c>
      <c r="AV53">
        <f t="shared" si="8"/>
        <v>1.4963333333333335</v>
      </c>
      <c r="AW53">
        <f t="shared" si="8"/>
        <v>1.5126666666666668</v>
      </c>
      <c r="AX53">
        <f t="shared" si="8"/>
        <v>1.7600000000000005</v>
      </c>
      <c r="AY53">
        <f t="shared" si="8"/>
        <v>1.7416666666666671</v>
      </c>
      <c r="AZ53">
        <f t="shared" si="8"/>
        <v>1.8646666666666671</v>
      </c>
      <c r="BA53">
        <f t="shared" si="8"/>
        <v>2.0210000000000004</v>
      </c>
      <c r="BB53">
        <f t="shared" si="8"/>
        <v>1.9910000000000003</v>
      </c>
      <c r="BC53">
        <f t="shared" si="8"/>
        <v>2.2133333333333343</v>
      </c>
      <c r="BD53">
        <f t="shared" si="8"/>
        <v>2.2756666666666665</v>
      </c>
      <c r="BE53">
        <f t="shared" si="8"/>
        <v>2.4536666666666664</v>
      </c>
      <c r="BF53">
        <f t="shared" si="8"/>
        <v>2.5353333333333334</v>
      </c>
      <c r="BG53">
        <f t="shared" si="8"/>
        <v>2.750666666666667</v>
      </c>
      <c r="BH53">
        <f t="shared" si="8"/>
        <v>2.8396666666666666</v>
      </c>
      <c r="BI53">
        <f t="shared" si="8"/>
        <v>2.9716666666666662</v>
      </c>
      <c r="BJ53">
        <f t="shared" si="8"/>
        <v>3.1786666666666665</v>
      </c>
      <c r="BK53">
        <f t="shared" si="8"/>
        <v>3.4229999999999996</v>
      </c>
      <c r="BL53">
        <f t="shared" si="8"/>
        <v>3.5563333333333333</v>
      </c>
      <c r="BM53">
        <f t="shared" si="8"/>
        <v>3.7710000000000008</v>
      </c>
      <c r="BN53">
        <f t="shared" si="8"/>
        <v>3.8833333333333333</v>
      </c>
      <c r="BO53">
        <f t="shared" si="8"/>
        <v>3.99</v>
      </c>
      <c r="BP53">
        <f t="shared" si="8"/>
        <v>4.3260000000000005</v>
      </c>
      <c r="BQ53">
        <f t="shared" si="8"/>
        <v>4.3383333333333338</v>
      </c>
      <c r="BR53">
        <f t="shared" ref="BR53:EC53" si="9">AVERAGE(BR3,BR27,BR23)</f>
        <v>4.6206666666666658</v>
      </c>
      <c r="BS53">
        <f t="shared" si="9"/>
        <v>4.7696666666666667</v>
      </c>
      <c r="BT53">
        <f t="shared" si="9"/>
        <v>4.8980000000000006</v>
      </c>
      <c r="BU53">
        <f t="shared" si="9"/>
        <v>5.242</v>
      </c>
      <c r="BV53">
        <f t="shared" si="9"/>
        <v>5.2426666666666675</v>
      </c>
      <c r="BW53">
        <f t="shared" si="9"/>
        <v>5.5680000000000005</v>
      </c>
      <c r="BX53">
        <f t="shared" si="9"/>
        <v>5.5066666666666677</v>
      </c>
      <c r="BY53">
        <f t="shared" si="9"/>
        <v>5.708333333333333</v>
      </c>
      <c r="BZ53">
        <f t="shared" si="9"/>
        <v>5.9766666666666666</v>
      </c>
      <c r="CA53">
        <f t="shared" si="9"/>
        <v>6.2920000000000007</v>
      </c>
      <c r="CB53">
        <f t="shared" si="9"/>
        <v>6.4903333333333348</v>
      </c>
      <c r="CC53">
        <f t="shared" si="9"/>
        <v>6.5206666666666662</v>
      </c>
      <c r="CD53">
        <f t="shared" si="9"/>
        <v>6.4736666666666665</v>
      </c>
      <c r="CE53">
        <f t="shared" si="9"/>
        <v>6.876666666666666</v>
      </c>
      <c r="CF53">
        <f t="shared" si="9"/>
        <v>7.1236666666666677</v>
      </c>
      <c r="CG53">
        <f t="shared" si="9"/>
        <v>7.0833333333333348</v>
      </c>
      <c r="CH53">
        <f t="shared" si="9"/>
        <v>7.1176666666666675</v>
      </c>
      <c r="CI53">
        <f t="shared" si="9"/>
        <v>7.192333333333333</v>
      </c>
      <c r="CJ53">
        <f t="shared" si="9"/>
        <v>7.444</v>
      </c>
      <c r="CK53">
        <f t="shared" si="9"/>
        <v>7.4176666666666664</v>
      </c>
      <c r="CL53">
        <f t="shared" si="9"/>
        <v>7.5533333333333337</v>
      </c>
      <c r="CM53">
        <f t="shared" si="9"/>
        <v>7.5873333333333344</v>
      </c>
      <c r="CN53">
        <f t="shared" si="9"/>
        <v>7.7549999999999999</v>
      </c>
      <c r="CO53">
        <f t="shared" si="9"/>
        <v>7.6750000000000007</v>
      </c>
      <c r="CP53">
        <f t="shared" si="9"/>
        <v>7.9726666666666679</v>
      </c>
      <c r="CQ53">
        <f t="shared" si="9"/>
        <v>7.9763333333333328</v>
      </c>
      <c r="CR53">
        <f t="shared" si="9"/>
        <v>8.2273333333333341</v>
      </c>
      <c r="CS53">
        <f t="shared" si="9"/>
        <v>8.2350000000000012</v>
      </c>
      <c r="CT53">
        <f t="shared" si="9"/>
        <v>8.5596666666666668</v>
      </c>
      <c r="CU53">
        <f t="shared" si="9"/>
        <v>8.6740000000000013</v>
      </c>
      <c r="CV53">
        <f t="shared" si="9"/>
        <v>8.8626666666666658</v>
      </c>
      <c r="CW53">
        <f t="shared" si="9"/>
        <v>9.2626666666666662</v>
      </c>
      <c r="CX53">
        <f t="shared" si="9"/>
        <v>9.586666666666666</v>
      </c>
      <c r="CY53">
        <f t="shared" si="9"/>
        <v>9.9503333333333348</v>
      </c>
      <c r="CZ53">
        <f t="shared" si="9"/>
        <v>10.357999999999999</v>
      </c>
      <c r="DA53">
        <f t="shared" si="9"/>
        <v>10.625</v>
      </c>
      <c r="DB53">
        <f t="shared" si="9"/>
        <v>11.191000000000003</v>
      </c>
      <c r="DC53">
        <f t="shared" si="9"/>
        <v>11.815333333333333</v>
      </c>
      <c r="DD53">
        <f t="shared" si="9"/>
        <v>11.890666666666666</v>
      </c>
      <c r="DE53">
        <f t="shared" si="9"/>
        <v>12.665333333333335</v>
      </c>
      <c r="DF53">
        <f t="shared" si="9"/>
        <v>13.384333333333332</v>
      </c>
      <c r="DG53">
        <f t="shared" si="9"/>
        <v>14.203666666666669</v>
      </c>
      <c r="DH53">
        <f t="shared" si="9"/>
        <v>14.629333333333335</v>
      </c>
      <c r="DI53">
        <f t="shared" si="9"/>
        <v>15.337666666666669</v>
      </c>
      <c r="DJ53">
        <f t="shared" si="9"/>
        <v>15.756</v>
      </c>
      <c r="DK53">
        <f t="shared" si="9"/>
        <v>16.272333333333332</v>
      </c>
      <c r="DL53">
        <f t="shared" si="9"/>
        <v>16.972333333333335</v>
      </c>
      <c r="DM53">
        <f t="shared" si="9"/>
        <v>17.445666666666668</v>
      </c>
      <c r="DN53">
        <f t="shared" si="9"/>
        <v>18.040999999999997</v>
      </c>
      <c r="DO53">
        <f t="shared" si="9"/>
        <v>18.498333333333335</v>
      </c>
      <c r="DP53">
        <f t="shared" si="9"/>
        <v>19.184666666666669</v>
      </c>
      <c r="DQ53">
        <f t="shared" si="9"/>
        <v>19.451333333333334</v>
      </c>
      <c r="DR53">
        <f t="shared" si="9"/>
        <v>19.949666666666669</v>
      </c>
      <c r="DS53">
        <f t="shared" si="9"/>
        <v>20.2</v>
      </c>
      <c r="DT53">
        <f t="shared" si="9"/>
        <v>20.526</v>
      </c>
      <c r="DU53">
        <f t="shared" si="9"/>
        <v>21.390333333333331</v>
      </c>
      <c r="DV53">
        <f t="shared" si="9"/>
        <v>21.343666666666667</v>
      </c>
      <c r="DW53">
        <f t="shared" si="9"/>
        <v>21.567666666666668</v>
      </c>
      <c r="DX53">
        <f t="shared" si="9"/>
        <v>22.034000000000002</v>
      </c>
      <c r="DY53">
        <f t="shared" si="9"/>
        <v>22.958666666666669</v>
      </c>
      <c r="DZ53">
        <f t="shared" si="9"/>
        <v>22.614999999999998</v>
      </c>
      <c r="EA53">
        <f t="shared" si="9"/>
        <v>22.272000000000002</v>
      </c>
      <c r="EB53">
        <f t="shared" si="9"/>
        <v>23.236666666666665</v>
      </c>
      <c r="EC53">
        <f t="shared" si="9"/>
        <v>23.370999999999999</v>
      </c>
      <c r="ED53">
        <f t="shared" ref="ED53:FU53" si="10">AVERAGE(ED3,ED27,ED23)</f>
        <v>23.513000000000002</v>
      </c>
      <c r="EE53">
        <f t="shared" si="10"/>
        <v>23.454999999999998</v>
      </c>
      <c r="EF53">
        <f t="shared" si="10"/>
        <v>24.061333333333334</v>
      </c>
      <c r="EG53">
        <f t="shared" si="10"/>
        <v>24.467333333333332</v>
      </c>
      <c r="EH53">
        <f t="shared" si="10"/>
        <v>24.913333333333338</v>
      </c>
      <c r="EI53">
        <f t="shared" si="10"/>
        <v>25.020666666666667</v>
      </c>
      <c r="EJ53">
        <f t="shared" si="10"/>
        <v>24.661333333333335</v>
      </c>
      <c r="EK53">
        <f t="shared" si="10"/>
        <v>25.492000000000001</v>
      </c>
      <c r="EL53">
        <f t="shared" si="10"/>
        <v>25.801666666666666</v>
      </c>
      <c r="EM53">
        <f t="shared" si="10"/>
        <v>26.608000000000001</v>
      </c>
      <c r="EN53">
        <f t="shared" ref="EN53:GY53" si="11">AVERAGE(EN3,EN27,EN23)</f>
        <v>26.37766666666667</v>
      </c>
      <c r="EO53">
        <f t="shared" si="11"/>
        <v>26.623333333333335</v>
      </c>
      <c r="EP53">
        <f t="shared" si="11"/>
        <v>26.753000000000004</v>
      </c>
      <c r="EQ53">
        <f t="shared" si="11"/>
        <v>27.550333333333338</v>
      </c>
      <c r="ER53">
        <f t="shared" si="11"/>
        <v>27.926333333333332</v>
      </c>
      <c r="ES53">
        <f t="shared" si="11"/>
        <v>27.646666666666665</v>
      </c>
      <c r="ET53">
        <f t="shared" si="11"/>
        <v>28.34566666666667</v>
      </c>
      <c r="EU53">
        <f t="shared" si="11"/>
        <v>29.060000000000002</v>
      </c>
      <c r="EV53">
        <f t="shared" si="11"/>
        <v>29.25</v>
      </c>
      <c r="EW53">
        <f t="shared" si="11"/>
        <v>29.64833333333333</v>
      </c>
      <c r="EX53">
        <f t="shared" si="11"/>
        <v>29.812333333333331</v>
      </c>
      <c r="EY53">
        <f t="shared" si="11"/>
        <v>30.593333333333334</v>
      </c>
      <c r="EZ53">
        <f t="shared" si="11"/>
        <v>30.185333333333336</v>
      </c>
      <c r="FA53">
        <f t="shared" si="11"/>
        <v>30.681999999999999</v>
      </c>
      <c r="FB53">
        <f t="shared" si="11"/>
        <v>30.788666666666671</v>
      </c>
      <c r="FC53">
        <f t="shared" si="11"/>
        <v>31.130333333333336</v>
      </c>
      <c r="FD53">
        <f t="shared" si="11"/>
        <v>31.391333333333332</v>
      </c>
      <c r="FE53">
        <f t="shared" si="11"/>
        <v>32.054333333333332</v>
      </c>
      <c r="FF53">
        <f t="shared" si="11"/>
        <v>32.460333333333331</v>
      </c>
      <c r="FG53">
        <f t="shared" si="11"/>
        <v>32.809666666666665</v>
      </c>
      <c r="FH53">
        <f t="shared" si="11"/>
        <v>32.936999999999998</v>
      </c>
      <c r="FI53">
        <f t="shared" si="11"/>
        <v>32.763333333333328</v>
      </c>
      <c r="FJ53">
        <f t="shared" si="11"/>
        <v>33.744333333333337</v>
      </c>
      <c r="FK53">
        <f t="shared" si="11"/>
        <v>34.169666666666664</v>
      </c>
      <c r="FL53">
        <f t="shared" si="11"/>
        <v>34.168666666666667</v>
      </c>
      <c r="FM53">
        <f t="shared" si="11"/>
        <v>34.276000000000003</v>
      </c>
      <c r="FN53">
        <f t="shared" si="11"/>
        <v>34.540333333333336</v>
      </c>
      <c r="FO53">
        <f t="shared" si="11"/>
        <v>34.982999999999997</v>
      </c>
      <c r="FP53">
        <f t="shared" si="11"/>
        <v>35.318999999999996</v>
      </c>
      <c r="FQ53">
        <f t="shared" si="11"/>
        <v>35.556999999999995</v>
      </c>
      <c r="FR53">
        <f t="shared" si="11"/>
        <v>35.813333333333333</v>
      </c>
      <c r="FS53">
        <f t="shared" si="11"/>
        <v>36.205333333333336</v>
      </c>
      <c r="FT53">
        <f t="shared" si="11"/>
        <v>36.605333333333327</v>
      </c>
      <c r="FU53">
        <f t="shared" si="11"/>
        <v>36.723333333333336</v>
      </c>
      <c r="FV53">
        <f t="shared" si="11"/>
        <v>36.945666666666668</v>
      </c>
      <c r="FW53">
        <f t="shared" si="11"/>
        <v>37.028333333333329</v>
      </c>
      <c r="FX53">
        <f t="shared" si="11"/>
        <v>37.415333333333336</v>
      </c>
      <c r="FY53">
        <f t="shared" si="11"/>
        <v>37.778000000000006</v>
      </c>
      <c r="FZ53">
        <f t="shared" si="11"/>
        <v>38.210333333333331</v>
      </c>
      <c r="GA53">
        <f t="shared" si="11"/>
        <v>38.032333333333334</v>
      </c>
      <c r="GB53">
        <f t="shared" si="11"/>
        <v>38.487666666666669</v>
      </c>
      <c r="GC53">
        <f t="shared" si="11"/>
        <v>38.615666666666669</v>
      </c>
      <c r="GD53">
        <f t="shared" si="11"/>
        <v>38.692999999999998</v>
      </c>
      <c r="GE53">
        <f t="shared" si="11"/>
        <v>38.791333333333334</v>
      </c>
      <c r="GF53">
        <f t="shared" si="11"/>
        <v>38.896999999999998</v>
      </c>
      <c r="GG53">
        <f t="shared" si="11"/>
        <v>39.371000000000002</v>
      </c>
      <c r="GH53">
        <f t="shared" si="11"/>
        <v>39.534333333333336</v>
      </c>
      <c r="GI53">
        <f t="shared" si="11"/>
        <v>40.036000000000001</v>
      </c>
      <c r="GJ53">
        <f t="shared" si="11"/>
        <v>39.873666666666672</v>
      </c>
      <c r="GK53">
        <f t="shared" si="11"/>
        <v>40.384999999999998</v>
      </c>
      <c r="GL53">
        <f t="shared" si="11"/>
        <v>40.085333333333338</v>
      </c>
      <c r="GM53">
        <f t="shared" si="11"/>
        <v>40.38133333333333</v>
      </c>
      <c r="GN53">
        <f t="shared" si="11"/>
        <v>40.582666666666668</v>
      </c>
      <c r="GO53">
        <f t="shared" si="11"/>
        <v>40.839999999999996</v>
      </c>
      <c r="GP53">
        <f t="shared" si="11"/>
        <v>40.850333333333332</v>
      </c>
      <c r="GQ53">
        <f t="shared" si="11"/>
        <v>40.88666666666667</v>
      </c>
      <c r="GR53">
        <f t="shared" si="11"/>
        <v>41.253</v>
      </c>
      <c r="GS53">
        <f t="shared" si="11"/>
        <v>41.251000000000005</v>
      </c>
      <c r="GT53">
        <f t="shared" si="11"/>
        <v>41.709333333333333</v>
      </c>
      <c r="GU53">
        <f t="shared" si="11"/>
        <v>41.884999999999998</v>
      </c>
      <c r="GV53">
        <f t="shared" si="11"/>
        <v>41.841000000000001</v>
      </c>
      <c r="GW53">
        <f t="shared" si="11"/>
        <v>42.006333333333338</v>
      </c>
      <c r="GX53">
        <f t="shared" si="11"/>
        <v>42.285999999999994</v>
      </c>
      <c r="GY53">
        <f t="shared" si="11"/>
        <v>42.328333333333333</v>
      </c>
      <c r="GZ53">
        <f t="shared" ref="GZ53:JK53" si="12">AVERAGE(GZ3,GZ27,GZ23)</f>
        <v>42.173000000000002</v>
      </c>
      <c r="HA53">
        <f t="shared" si="12"/>
        <v>42.363</v>
      </c>
      <c r="HB53">
        <f t="shared" si="12"/>
        <v>42.412333333333329</v>
      </c>
      <c r="HC53">
        <f t="shared" si="12"/>
        <v>42.453000000000003</v>
      </c>
      <c r="HD53">
        <f t="shared" si="12"/>
        <v>42.576333333333331</v>
      </c>
      <c r="HE53">
        <f t="shared" si="12"/>
        <v>43.082999999999998</v>
      </c>
      <c r="HF53">
        <f t="shared" si="12"/>
        <v>43.158666666666669</v>
      </c>
      <c r="HG53">
        <f t="shared" si="12"/>
        <v>43.058333333333337</v>
      </c>
      <c r="HH53">
        <f t="shared" si="12"/>
        <v>43.611666666666657</v>
      </c>
      <c r="HI53">
        <f t="shared" si="12"/>
        <v>43.710666666666668</v>
      </c>
      <c r="HJ53">
        <f t="shared" si="12"/>
        <v>43.595666666666666</v>
      </c>
      <c r="HK53">
        <f t="shared" si="12"/>
        <v>43.709333333333326</v>
      </c>
      <c r="HL53">
        <f t="shared" si="12"/>
        <v>44.197000000000003</v>
      </c>
      <c r="HM53">
        <f t="shared" si="12"/>
        <v>44.213000000000001</v>
      </c>
      <c r="HN53">
        <f t="shared" si="12"/>
        <v>44.352666666666664</v>
      </c>
      <c r="HO53">
        <f t="shared" si="12"/>
        <v>44.55266666666666</v>
      </c>
      <c r="HP53">
        <f t="shared" si="12"/>
        <v>44.535333333333334</v>
      </c>
      <c r="HQ53">
        <f t="shared" si="12"/>
        <v>44.494999999999997</v>
      </c>
      <c r="HR53">
        <f t="shared" si="12"/>
        <v>44.705333333333336</v>
      </c>
      <c r="HS53">
        <f t="shared" si="12"/>
        <v>44.832000000000001</v>
      </c>
      <c r="HT53">
        <f t="shared" si="12"/>
        <v>44.910333333333334</v>
      </c>
      <c r="HU53">
        <f t="shared" si="12"/>
        <v>45.145666666666671</v>
      </c>
      <c r="HV53">
        <f t="shared" si="12"/>
        <v>45.243999999999993</v>
      </c>
      <c r="HW53">
        <f t="shared" si="12"/>
        <v>45.222999999999992</v>
      </c>
      <c r="HX53">
        <f t="shared" si="12"/>
        <v>45.272333333333336</v>
      </c>
      <c r="HY53">
        <f t="shared" si="12"/>
        <v>45.603000000000002</v>
      </c>
      <c r="HZ53">
        <f t="shared" si="12"/>
        <v>45.5</v>
      </c>
      <c r="IA53">
        <f t="shared" si="12"/>
        <v>45.677</v>
      </c>
      <c r="IB53">
        <f t="shared" si="12"/>
        <v>45.852333333333341</v>
      </c>
      <c r="IC53">
        <f t="shared" si="12"/>
        <v>45.995000000000005</v>
      </c>
      <c r="ID53">
        <f t="shared" si="12"/>
        <v>46.064999999999998</v>
      </c>
      <c r="IE53">
        <f t="shared" si="12"/>
        <v>46.207999999999998</v>
      </c>
      <c r="IF53">
        <f t="shared" si="12"/>
        <v>46.215333333333326</v>
      </c>
      <c r="IG53">
        <f t="shared" si="12"/>
        <v>46.435333333333325</v>
      </c>
      <c r="IH53">
        <f t="shared" si="12"/>
        <v>46.342333333333329</v>
      </c>
      <c r="II53">
        <f t="shared" si="12"/>
        <v>46.525666666666666</v>
      </c>
      <c r="IJ53">
        <f t="shared" si="12"/>
        <v>46.56466666666666</v>
      </c>
      <c r="IK53">
        <f t="shared" si="12"/>
        <v>46.837333333333333</v>
      </c>
      <c r="IL53">
        <f t="shared" si="12"/>
        <v>46.580333333333328</v>
      </c>
      <c r="IM53">
        <f t="shared" si="12"/>
        <v>47.016999999999996</v>
      </c>
      <c r="IN53">
        <f t="shared" si="12"/>
        <v>47.033333333333339</v>
      </c>
      <c r="IO53">
        <f t="shared" si="12"/>
        <v>47.247999999999998</v>
      </c>
      <c r="IP53">
        <f t="shared" si="12"/>
        <v>47.133999999999993</v>
      </c>
      <c r="IQ53">
        <f t="shared" si="12"/>
        <v>47.148666666666664</v>
      </c>
      <c r="IR53">
        <f t="shared" si="12"/>
        <v>47.384666666666668</v>
      </c>
      <c r="IS53">
        <f t="shared" si="12"/>
        <v>47.451666666666661</v>
      </c>
      <c r="IT53">
        <f t="shared" si="12"/>
        <v>47.536999999999999</v>
      </c>
      <c r="IU53">
        <f t="shared" si="12"/>
        <v>47.502333333333333</v>
      </c>
      <c r="IV53">
        <f t="shared" si="12"/>
        <v>47.578666666666663</v>
      </c>
      <c r="IW53">
        <f t="shared" si="12"/>
        <v>47.68366666666666</v>
      </c>
      <c r="IX53">
        <f t="shared" si="12"/>
        <v>47.681999999999995</v>
      </c>
      <c r="IY53">
        <f t="shared" si="12"/>
        <v>47.886333333333333</v>
      </c>
      <c r="IZ53">
        <f t="shared" si="12"/>
        <v>48.039333333333332</v>
      </c>
      <c r="JA53">
        <f t="shared" si="12"/>
        <v>47.886000000000003</v>
      </c>
      <c r="JB53">
        <f t="shared" si="12"/>
        <v>47.93866666666667</v>
      </c>
      <c r="JC53">
        <f t="shared" si="12"/>
        <v>48.104000000000006</v>
      </c>
      <c r="JD53">
        <f t="shared" si="12"/>
        <v>48.081999999999994</v>
      </c>
      <c r="JE53">
        <f t="shared" si="12"/>
        <v>48.440666666666665</v>
      </c>
      <c r="JF53">
        <f t="shared" si="12"/>
        <v>48.430666666666667</v>
      </c>
      <c r="JG53">
        <f t="shared" si="12"/>
        <v>48.68366666666666</v>
      </c>
      <c r="JH53">
        <f t="shared" si="12"/>
        <v>48.646333333333331</v>
      </c>
      <c r="JI53">
        <f t="shared" si="12"/>
        <v>48.681666666666672</v>
      </c>
      <c r="JJ53">
        <f t="shared" si="12"/>
        <v>48.675333333333334</v>
      </c>
      <c r="JK53">
        <f t="shared" si="12"/>
        <v>48.659333333333336</v>
      </c>
      <c r="JL53">
        <f t="shared" ref="JL53:KO53" si="13">AVERAGE(JL3,JL27,JL23)</f>
        <v>48.918333333333329</v>
      </c>
      <c r="JM53">
        <f t="shared" si="13"/>
        <v>48.975000000000001</v>
      </c>
      <c r="JN53">
        <f t="shared" si="13"/>
        <v>49.146666666666668</v>
      </c>
      <c r="JO53">
        <f t="shared" si="13"/>
        <v>49.291333333333334</v>
      </c>
      <c r="JP53">
        <f t="shared" si="13"/>
        <v>49.179333333333339</v>
      </c>
      <c r="JQ53">
        <f t="shared" si="13"/>
        <v>49.337666666666657</v>
      </c>
      <c r="JR53">
        <f t="shared" si="13"/>
        <v>49.443333333333335</v>
      </c>
      <c r="JS53">
        <f t="shared" si="13"/>
        <v>49.545999999999999</v>
      </c>
      <c r="JT53">
        <f t="shared" si="13"/>
        <v>49.482333333333337</v>
      </c>
      <c r="JU53">
        <f t="shared" si="13"/>
        <v>49.507000000000005</v>
      </c>
      <c r="JV53">
        <f t="shared" si="13"/>
        <v>49.797666666666665</v>
      </c>
      <c r="JW53">
        <f t="shared" si="13"/>
        <v>49.774000000000001</v>
      </c>
      <c r="JX53">
        <f t="shared" si="13"/>
        <v>50.092666666666666</v>
      </c>
      <c r="JY53">
        <f t="shared" si="13"/>
        <v>50.153333333333336</v>
      </c>
      <c r="JZ53">
        <f t="shared" si="13"/>
        <v>50.146999999999991</v>
      </c>
      <c r="KA53">
        <f t="shared" si="13"/>
        <v>50.177666666666674</v>
      </c>
      <c r="KB53">
        <f t="shared" si="13"/>
        <v>50.17433333333333</v>
      </c>
      <c r="KC53">
        <f t="shared" si="13"/>
        <v>50.268666666666661</v>
      </c>
      <c r="KD53">
        <f t="shared" si="13"/>
        <v>50.414333333333332</v>
      </c>
      <c r="KE53">
        <f t="shared" si="13"/>
        <v>50.539333333333332</v>
      </c>
      <c r="KF53">
        <f t="shared" si="13"/>
        <v>50.657999999999994</v>
      </c>
      <c r="KG53">
        <f t="shared" si="13"/>
        <v>50.551666666666655</v>
      </c>
      <c r="KH53">
        <f t="shared" si="13"/>
        <v>50.606333333333339</v>
      </c>
      <c r="KI53">
        <f t="shared" si="13"/>
        <v>50.876333333333342</v>
      </c>
      <c r="KJ53">
        <f t="shared" si="13"/>
        <v>50.907333333333327</v>
      </c>
      <c r="KK53">
        <f t="shared" si="13"/>
        <v>50.915999999999997</v>
      </c>
      <c r="KL53">
        <f t="shared" si="13"/>
        <v>50.986666666666657</v>
      </c>
      <c r="KM53">
        <f t="shared" si="13"/>
        <v>50.815999999999995</v>
      </c>
      <c r="KN53">
        <f t="shared" si="13"/>
        <v>51.287666666666667</v>
      </c>
      <c r="KO53">
        <f t="shared" si="13"/>
        <v>51.263333333333328</v>
      </c>
      <c r="KP53">
        <f t="shared" ref="KP53:NA53" si="14">AVERAGE(KP3,KP27,KP23)</f>
        <v>51.294999999999995</v>
      </c>
      <c r="KQ53">
        <f t="shared" si="14"/>
        <v>51.309666666666665</v>
      </c>
      <c r="KR53">
        <f t="shared" si="14"/>
        <v>51.481999999999992</v>
      </c>
      <c r="KS53">
        <f t="shared" si="14"/>
        <v>51.427333333333337</v>
      </c>
      <c r="KT53">
        <f t="shared" si="14"/>
        <v>51.715666666666664</v>
      </c>
      <c r="KU53">
        <f t="shared" si="14"/>
        <v>51.776333333333334</v>
      </c>
      <c r="KV53">
        <f t="shared" si="14"/>
        <v>51.617666666666672</v>
      </c>
      <c r="KW53">
        <f t="shared" si="14"/>
        <v>51.72</v>
      </c>
      <c r="KX53">
        <f t="shared" si="14"/>
        <v>51.906333333333329</v>
      </c>
      <c r="KY53">
        <f t="shared" si="14"/>
        <v>51.935666666666663</v>
      </c>
      <c r="KZ53">
        <f t="shared" si="14"/>
        <v>51.629666666666672</v>
      </c>
      <c r="LA53">
        <f t="shared" si="14"/>
        <v>51.916666666666664</v>
      </c>
      <c r="LB53">
        <f t="shared" si="14"/>
        <v>51.770999999999994</v>
      </c>
      <c r="LC53">
        <f t="shared" si="14"/>
        <v>51.87166666666667</v>
      </c>
      <c r="LD53">
        <f t="shared" si="14"/>
        <v>51.779666666666664</v>
      </c>
      <c r="LE53">
        <f t="shared" si="14"/>
        <v>51.756999999999998</v>
      </c>
      <c r="LF53">
        <f t="shared" si="14"/>
        <v>51.646999999999991</v>
      </c>
      <c r="LG53">
        <f t="shared" si="14"/>
        <v>52.19466666666667</v>
      </c>
      <c r="LH53">
        <f t="shared" si="14"/>
        <v>52.163666666666664</v>
      </c>
      <c r="LI53">
        <f t="shared" si="14"/>
        <v>52.176333333333332</v>
      </c>
      <c r="LJ53">
        <f t="shared" si="14"/>
        <v>52.381333333333338</v>
      </c>
      <c r="LK53">
        <f t="shared" si="14"/>
        <v>52.274333333333324</v>
      </c>
      <c r="LL53">
        <f t="shared" si="14"/>
        <v>52.374333333333333</v>
      </c>
      <c r="LM53">
        <f t="shared" si="14"/>
        <v>52.431333333333335</v>
      </c>
      <c r="LN53">
        <f t="shared" si="14"/>
        <v>52.352666666666664</v>
      </c>
      <c r="LO53">
        <f t="shared" si="14"/>
        <v>52.675000000000004</v>
      </c>
      <c r="LP53">
        <f t="shared" si="14"/>
        <v>52.448999999999991</v>
      </c>
      <c r="LQ53">
        <f t="shared" si="14"/>
        <v>52.694333333333333</v>
      </c>
      <c r="LR53">
        <f t="shared" si="14"/>
        <v>52.808333333333337</v>
      </c>
      <c r="LS53">
        <f t="shared" si="14"/>
        <v>52.777666666666669</v>
      </c>
      <c r="LT53">
        <f t="shared" si="14"/>
        <v>52.678333333333335</v>
      </c>
      <c r="LU53">
        <f t="shared" si="14"/>
        <v>52.991000000000007</v>
      </c>
      <c r="LV53">
        <f t="shared" si="14"/>
        <v>52.284666666666659</v>
      </c>
      <c r="LW53">
        <f t="shared" si="14"/>
        <v>52.294666666666672</v>
      </c>
      <c r="LX53">
        <f t="shared" si="14"/>
        <v>51.555</v>
      </c>
      <c r="LY53">
        <f t="shared" si="14"/>
        <v>51.519000000000005</v>
      </c>
      <c r="LZ53">
        <f t="shared" si="14"/>
        <v>51.81966666666667</v>
      </c>
      <c r="MA53">
        <f t="shared" si="14"/>
        <v>51.737333333333332</v>
      </c>
      <c r="MB53">
        <f t="shared" si="14"/>
        <v>51.804666666666662</v>
      </c>
      <c r="MC53">
        <f t="shared" si="14"/>
        <v>51.747999999999998</v>
      </c>
      <c r="MD53">
        <f t="shared" si="14"/>
        <v>51.531000000000006</v>
      </c>
      <c r="ME53">
        <f t="shared" si="14"/>
        <v>51.86033333333333</v>
      </c>
      <c r="MF53">
        <f t="shared" si="14"/>
        <v>51.878666666666668</v>
      </c>
      <c r="MG53">
        <f t="shared" si="14"/>
        <v>51.719333333333331</v>
      </c>
      <c r="MH53">
        <f t="shared" si="14"/>
        <v>51.410000000000004</v>
      </c>
      <c r="MI53">
        <f t="shared" si="14"/>
        <v>51.573666666666668</v>
      </c>
      <c r="MJ53">
        <f t="shared" si="14"/>
        <v>51.220666666666659</v>
      </c>
      <c r="MK53">
        <f t="shared" si="14"/>
        <v>51.100333333333332</v>
      </c>
      <c r="ML53">
        <f t="shared" si="14"/>
        <v>50.915333333333329</v>
      </c>
      <c r="MM53">
        <f t="shared" si="14"/>
        <v>51.04666666666666</v>
      </c>
      <c r="MN53">
        <f t="shared" si="14"/>
        <v>51.001666666666665</v>
      </c>
      <c r="MO53">
        <f t="shared" si="14"/>
        <v>51.12</v>
      </c>
      <c r="MP53">
        <f t="shared" si="14"/>
        <v>50.834000000000003</v>
      </c>
      <c r="MQ53">
        <f t="shared" si="14"/>
        <v>50.988999999999997</v>
      </c>
      <c r="MR53">
        <f t="shared" si="14"/>
        <v>51.05533333333333</v>
      </c>
      <c r="MS53">
        <f t="shared" si="14"/>
        <v>51.056333333333328</v>
      </c>
      <c r="MT53">
        <f t="shared" si="14"/>
        <v>51.065666666666665</v>
      </c>
      <c r="MU53">
        <f t="shared" si="14"/>
        <v>51.256</v>
      </c>
      <c r="MV53">
        <f t="shared" si="14"/>
        <v>51.209666666666664</v>
      </c>
      <c r="MW53">
        <f t="shared" si="14"/>
        <v>51.356999999999999</v>
      </c>
      <c r="MX53">
        <f t="shared" si="14"/>
        <v>51.36633333333333</v>
      </c>
      <c r="MY53">
        <f t="shared" si="14"/>
        <v>51.457333333333331</v>
      </c>
      <c r="MZ53">
        <f t="shared" si="14"/>
        <v>51.423999999999999</v>
      </c>
      <c r="NA53">
        <f t="shared" si="14"/>
        <v>51.457333333333338</v>
      </c>
      <c r="NB53">
        <f t="shared" ref="NB53:PK53" si="15">AVERAGE(NB3,NB27,NB23)</f>
        <v>51.433</v>
      </c>
      <c r="NC53">
        <f t="shared" si="15"/>
        <v>51.807333333333332</v>
      </c>
      <c r="ND53">
        <f t="shared" si="15"/>
        <v>51.539000000000009</v>
      </c>
      <c r="NE53">
        <f t="shared" si="15"/>
        <v>51.82</v>
      </c>
      <c r="NF53">
        <f t="shared" si="15"/>
        <v>51.635666666666673</v>
      </c>
      <c r="NG53">
        <f t="shared" si="15"/>
        <v>51.966000000000008</v>
      </c>
      <c r="NH53">
        <f t="shared" si="15"/>
        <v>51.94766666666667</v>
      </c>
      <c r="NI53">
        <f t="shared" si="15"/>
        <v>51.87166666666667</v>
      </c>
      <c r="NJ53">
        <f t="shared" si="15"/>
        <v>52.110333333333337</v>
      </c>
      <c r="NK53">
        <f t="shared" si="15"/>
        <v>51.851666666666667</v>
      </c>
      <c r="NL53">
        <f t="shared" si="15"/>
        <v>51.706666666666671</v>
      </c>
      <c r="NM53">
        <f t="shared" si="15"/>
        <v>52.041333333333341</v>
      </c>
      <c r="NN53">
        <f t="shared" si="15"/>
        <v>51.937666666666665</v>
      </c>
      <c r="NO53">
        <f t="shared" si="15"/>
        <v>52.306666666666672</v>
      </c>
      <c r="NP53">
        <f t="shared" si="15"/>
        <v>52.31933333333334</v>
      </c>
      <c r="NQ53">
        <f t="shared" si="15"/>
        <v>52.080666666666673</v>
      </c>
      <c r="NR53">
        <f t="shared" si="15"/>
        <v>52.199666666666666</v>
      </c>
      <c r="NS53">
        <f t="shared" si="15"/>
        <v>52.229666666666674</v>
      </c>
      <c r="NT53">
        <f t="shared" si="15"/>
        <v>52.209000000000003</v>
      </c>
      <c r="NU53">
        <f t="shared" si="15"/>
        <v>52.30233333333333</v>
      </c>
      <c r="NV53">
        <f t="shared" si="15"/>
        <v>52.374333333333333</v>
      </c>
      <c r="NW53">
        <f t="shared" si="15"/>
        <v>52.45066666666667</v>
      </c>
      <c r="NX53">
        <f t="shared" si="15"/>
        <v>51.998666666666658</v>
      </c>
      <c r="NY53">
        <f t="shared" si="15"/>
        <v>52.269333333333329</v>
      </c>
      <c r="NZ53">
        <f t="shared" si="15"/>
        <v>52.273666666666678</v>
      </c>
      <c r="OA53">
        <f t="shared" si="15"/>
        <v>52.143666666666661</v>
      </c>
      <c r="OB53">
        <f t="shared" si="15"/>
        <v>52.435333333333325</v>
      </c>
      <c r="OC53">
        <f t="shared" si="15"/>
        <v>52.279333333333334</v>
      </c>
      <c r="OD53">
        <f t="shared" si="15"/>
        <v>52.414333333333332</v>
      </c>
      <c r="OE53">
        <f t="shared" si="15"/>
        <v>52.167666666666662</v>
      </c>
      <c r="OF53">
        <f t="shared" si="15"/>
        <v>52.323</v>
      </c>
      <c r="OG53">
        <f t="shared" si="15"/>
        <v>52.405666666666662</v>
      </c>
      <c r="OH53">
        <f t="shared" si="15"/>
        <v>52.238999999999997</v>
      </c>
      <c r="OI53">
        <f t="shared" si="15"/>
        <v>52.262</v>
      </c>
      <c r="OJ53">
        <f t="shared" si="15"/>
        <v>52.41299999999999</v>
      </c>
      <c r="OK53">
        <f t="shared" si="15"/>
        <v>52.334666666666664</v>
      </c>
      <c r="OL53">
        <f t="shared" si="15"/>
        <v>52.329666666666661</v>
      </c>
      <c r="OM53">
        <f t="shared" si="15"/>
        <v>52.144666666666659</v>
      </c>
      <c r="ON53">
        <f t="shared" si="15"/>
        <v>51.993666666666662</v>
      </c>
      <c r="OO53">
        <f t="shared" si="15"/>
        <v>51.905666666666662</v>
      </c>
      <c r="OP53">
        <f t="shared" si="15"/>
        <v>51.990333333333332</v>
      </c>
      <c r="OQ53">
        <f t="shared" si="15"/>
        <v>52.206999999999994</v>
      </c>
      <c r="OR53">
        <f t="shared" si="15"/>
        <v>51.649000000000001</v>
      </c>
      <c r="OS53">
        <f t="shared" si="15"/>
        <v>51.827999999999996</v>
      </c>
      <c r="OT53">
        <f t="shared" si="15"/>
        <v>51.690666666666665</v>
      </c>
      <c r="OU53">
        <f t="shared" si="15"/>
        <v>51.93066666666666</v>
      </c>
      <c r="OV53">
        <f t="shared" si="15"/>
        <v>51.845666666666659</v>
      </c>
      <c r="OW53">
        <f t="shared" si="15"/>
        <v>51.752666666666663</v>
      </c>
      <c r="OX53">
        <f t="shared" si="15"/>
        <v>51.705000000000005</v>
      </c>
      <c r="OY53">
        <f t="shared" si="15"/>
        <v>51.373333333333335</v>
      </c>
      <c r="OZ53">
        <f t="shared" si="15"/>
        <v>51.44766666666667</v>
      </c>
      <c r="PA53">
        <f t="shared" si="15"/>
        <v>51.493333333333339</v>
      </c>
      <c r="PB53">
        <f t="shared" si="15"/>
        <v>50.951666666666661</v>
      </c>
      <c r="PC53">
        <f t="shared" si="15"/>
        <v>50.645666666666671</v>
      </c>
      <c r="PD53">
        <f t="shared" si="15"/>
        <v>50.858000000000004</v>
      </c>
      <c r="PE53">
        <f t="shared" si="15"/>
        <v>50.701000000000001</v>
      </c>
      <c r="PF53">
        <f t="shared" si="15"/>
        <v>50.021999999999991</v>
      </c>
      <c r="PG53">
        <f t="shared" si="15"/>
        <v>50.019666666666673</v>
      </c>
      <c r="PH53">
        <f t="shared" si="15"/>
        <v>49.93633333333333</v>
      </c>
      <c r="PI53">
        <f t="shared" si="15"/>
        <v>49.975999999999999</v>
      </c>
      <c r="PJ53">
        <f t="shared" si="15"/>
        <v>49.87233333333333</v>
      </c>
      <c r="PK53">
        <f t="shared" si="15"/>
        <v>50.086666666666666</v>
      </c>
    </row>
    <row r="54" spans="1:427" x14ac:dyDescent="0.25">
      <c r="C54" t="s">
        <v>225</v>
      </c>
      <c r="E54">
        <f>AVERAGE(E4,E28,E24)</f>
        <v>2.5333333333333503E-2</v>
      </c>
      <c r="F54">
        <f t="shared" ref="F54:BQ54" si="16">AVERAGE(F4,F28,F24)</f>
        <v>0.11966666666666607</v>
      </c>
      <c r="G54">
        <f t="shared" si="16"/>
        <v>4.4666666666666778E-2</v>
      </c>
      <c r="H54">
        <f t="shared" si="16"/>
        <v>0.11666666666666654</v>
      </c>
      <c r="I54">
        <f t="shared" si="16"/>
        <v>7.5333333333333627E-2</v>
      </c>
      <c r="J54">
        <f t="shared" si="16"/>
        <v>0.125</v>
      </c>
      <c r="K54">
        <f t="shared" si="16"/>
        <v>0.1496666666666672</v>
      </c>
      <c r="L54">
        <f t="shared" si="16"/>
        <v>0.15999999999999956</v>
      </c>
      <c r="M54">
        <f t="shared" si="16"/>
        <v>0.19166666666666643</v>
      </c>
      <c r="N54">
        <f t="shared" si="16"/>
        <v>0.20933333333333395</v>
      </c>
      <c r="O54">
        <f t="shared" si="16"/>
        <v>0.22566666666666713</v>
      </c>
      <c r="P54">
        <f t="shared" si="16"/>
        <v>0.20500000000000007</v>
      </c>
      <c r="Q54">
        <f t="shared" si="16"/>
        <v>0.25666666666666654</v>
      </c>
      <c r="R54">
        <f t="shared" si="16"/>
        <v>0.29233333333333295</v>
      </c>
      <c r="S54">
        <f t="shared" si="16"/>
        <v>0.28400000000000009</v>
      </c>
      <c r="T54">
        <f t="shared" si="16"/>
        <v>0.27700000000000041</v>
      </c>
      <c r="U54">
        <f t="shared" si="16"/>
        <v>0.3293333333333332</v>
      </c>
      <c r="V54">
        <f t="shared" si="16"/>
        <v>0.3490000000000002</v>
      </c>
      <c r="W54">
        <f t="shared" si="16"/>
        <v>0.35599999999999987</v>
      </c>
      <c r="X54">
        <f t="shared" si="16"/>
        <v>0.38033333333333275</v>
      </c>
      <c r="Y54">
        <f t="shared" si="16"/>
        <v>0.39833333333333343</v>
      </c>
      <c r="Z54">
        <f t="shared" si="16"/>
        <v>0.46566666666666673</v>
      </c>
      <c r="AA54">
        <f t="shared" si="16"/>
        <v>0.4523333333333337</v>
      </c>
      <c r="AB54">
        <f t="shared" si="16"/>
        <v>0.5259999999999998</v>
      </c>
      <c r="AC54">
        <f t="shared" si="16"/>
        <v>0.54399999999999926</v>
      </c>
      <c r="AD54">
        <f t="shared" si="16"/>
        <v>0.5643333333333338</v>
      </c>
      <c r="AE54">
        <f t="shared" si="16"/>
        <v>0.63599999999999979</v>
      </c>
      <c r="AF54">
        <f t="shared" si="16"/>
        <v>0.65600000000000003</v>
      </c>
      <c r="AG54">
        <f t="shared" si="16"/>
        <v>0.65599999999999936</v>
      </c>
      <c r="AH54">
        <f t="shared" si="16"/>
        <v>0.76166666666666671</v>
      </c>
      <c r="AI54">
        <f t="shared" si="16"/>
        <v>0.75</v>
      </c>
      <c r="AJ54">
        <f t="shared" si="16"/>
        <v>0.8153333333333338</v>
      </c>
      <c r="AK54">
        <f t="shared" si="16"/>
        <v>0.89300000000000013</v>
      </c>
      <c r="AL54">
        <f t="shared" si="16"/>
        <v>0.9086666666666664</v>
      </c>
      <c r="AM54">
        <f t="shared" si="16"/>
        <v>0.92666666666666642</v>
      </c>
      <c r="AN54">
        <f t="shared" si="16"/>
        <v>1.0460000000000005</v>
      </c>
      <c r="AO54">
        <f t="shared" si="16"/>
        <v>1.046</v>
      </c>
      <c r="AP54">
        <f t="shared" si="16"/>
        <v>1.1773333333333333</v>
      </c>
      <c r="AQ54">
        <f t="shared" si="16"/>
        <v>1.1933333333333327</v>
      </c>
      <c r="AR54">
        <f t="shared" si="16"/>
        <v>1.2940000000000005</v>
      </c>
      <c r="AS54">
        <f t="shared" si="16"/>
        <v>1.3109999999999999</v>
      </c>
      <c r="AT54">
        <f t="shared" si="16"/>
        <v>1.4489999999999998</v>
      </c>
      <c r="AU54">
        <f t="shared" si="16"/>
        <v>1.4943333333333335</v>
      </c>
      <c r="AV54">
        <f t="shared" si="16"/>
        <v>1.6333333333333335</v>
      </c>
      <c r="AW54">
        <f t="shared" si="16"/>
        <v>1.7120000000000004</v>
      </c>
      <c r="AX54">
        <f t="shared" si="16"/>
        <v>1.7716666666666672</v>
      </c>
      <c r="AY54">
        <f t="shared" si="16"/>
        <v>1.9509999999999998</v>
      </c>
      <c r="AZ54">
        <f t="shared" si="16"/>
        <v>1.9206666666666667</v>
      </c>
      <c r="BA54">
        <f t="shared" si="16"/>
        <v>2.0503333333333331</v>
      </c>
      <c r="BB54">
        <f t="shared" si="16"/>
        <v>2.2616666666666667</v>
      </c>
      <c r="BC54">
        <f t="shared" si="16"/>
        <v>2.2783333333333342</v>
      </c>
      <c r="BD54">
        <f t="shared" si="16"/>
        <v>2.4663333333333335</v>
      </c>
      <c r="BE54">
        <f t="shared" si="16"/>
        <v>2.6259999999999999</v>
      </c>
      <c r="BF54">
        <f t="shared" si="16"/>
        <v>2.7083333333333339</v>
      </c>
      <c r="BG54">
        <f t="shared" si="16"/>
        <v>2.9676666666666667</v>
      </c>
      <c r="BH54">
        <f t="shared" si="16"/>
        <v>3.0393333333333334</v>
      </c>
      <c r="BI54">
        <f t="shared" si="16"/>
        <v>3.1346666666666665</v>
      </c>
      <c r="BJ54">
        <f t="shared" si="16"/>
        <v>3.4496666666666669</v>
      </c>
      <c r="BK54">
        <f t="shared" si="16"/>
        <v>3.5230000000000001</v>
      </c>
      <c r="BL54">
        <f t="shared" si="16"/>
        <v>3.8089999999999997</v>
      </c>
      <c r="BM54">
        <f t="shared" si="16"/>
        <v>3.8530000000000002</v>
      </c>
      <c r="BN54">
        <f t="shared" si="16"/>
        <v>4.1350000000000007</v>
      </c>
      <c r="BO54">
        <f t="shared" si="16"/>
        <v>4.367</v>
      </c>
      <c r="BP54">
        <f t="shared" si="16"/>
        <v>4.4623333333333344</v>
      </c>
      <c r="BQ54">
        <f t="shared" si="16"/>
        <v>4.7240000000000002</v>
      </c>
      <c r="BR54">
        <f t="shared" ref="BR54:EC54" si="17">AVERAGE(BR4,BR28,BR24)</f>
        <v>4.8736666666666668</v>
      </c>
      <c r="BS54">
        <f t="shared" si="17"/>
        <v>5.1563333333333334</v>
      </c>
      <c r="BT54">
        <f t="shared" si="17"/>
        <v>5.160333333333333</v>
      </c>
      <c r="BU54">
        <f t="shared" si="17"/>
        <v>5.288666666666666</v>
      </c>
      <c r="BV54">
        <f t="shared" si="17"/>
        <v>5.8519999999999994</v>
      </c>
      <c r="BW54">
        <f t="shared" si="17"/>
        <v>5.820333333333334</v>
      </c>
      <c r="BX54">
        <f t="shared" si="17"/>
        <v>6.1679999999999993</v>
      </c>
      <c r="BY54">
        <f t="shared" si="17"/>
        <v>6.3096666666666659</v>
      </c>
      <c r="BZ54">
        <f t="shared" si="17"/>
        <v>6.5150000000000006</v>
      </c>
      <c r="CA54">
        <f t="shared" si="17"/>
        <v>6.8293333333333335</v>
      </c>
      <c r="CB54">
        <f t="shared" si="17"/>
        <v>6.8133333333333335</v>
      </c>
      <c r="CC54">
        <f t="shared" si="17"/>
        <v>7.032</v>
      </c>
      <c r="CD54">
        <f t="shared" si="17"/>
        <v>7.2343333333333346</v>
      </c>
      <c r="CE54">
        <f t="shared" si="17"/>
        <v>7.2183333333333337</v>
      </c>
      <c r="CF54">
        <f t="shared" si="17"/>
        <v>7.5713333333333326</v>
      </c>
      <c r="CG54">
        <f t="shared" si="17"/>
        <v>7.6396666666666668</v>
      </c>
      <c r="CH54">
        <f t="shared" si="17"/>
        <v>7.718</v>
      </c>
      <c r="CI54">
        <f t="shared" si="17"/>
        <v>7.8199999999999994</v>
      </c>
      <c r="CJ54">
        <f t="shared" si="17"/>
        <v>7.8760000000000012</v>
      </c>
      <c r="CK54">
        <f t="shared" si="17"/>
        <v>8.0806666666666676</v>
      </c>
      <c r="CL54">
        <f t="shared" si="17"/>
        <v>8.2439999999999998</v>
      </c>
      <c r="CM54">
        <f t="shared" si="17"/>
        <v>8.2856666666666658</v>
      </c>
      <c r="CN54">
        <f t="shared" si="17"/>
        <v>8.4163333333333341</v>
      </c>
      <c r="CO54">
        <f t="shared" si="17"/>
        <v>8.427999999999999</v>
      </c>
      <c r="CP54">
        <f t="shared" si="17"/>
        <v>8.5193333333333339</v>
      </c>
      <c r="CQ54">
        <f t="shared" si="17"/>
        <v>8.6733333333333338</v>
      </c>
      <c r="CR54">
        <f t="shared" si="17"/>
        <v>8.7640000000000011</v>
      </c>
      <c r="CS54">
        <f t="shared" si="17"/>
        <v>8.7449999999999992</v>
      </c>
      <c r="CT54">
        <f t="shared" si="17"/>
        <v>9.0963333333333338</v>
      </c>
      <c r="CU54">
        <f t="shared" si="17"/>
        <v>9.1753333333333345</v>
      </c>
      <c r="CV54">
        <f t="shared" si="17"/>
        <v>9.4966666666666679</v>
      </c>
      <c r="CW54">
        <f t="shared" si="17"/>
        <v>9.6843333333333348</v>
      </c>
      <c r="CX54">
        <f t="shared" si="17"/>
        <v>9.927999999999999</v>
      </c>
      <c r="CY54">
        <f t="shared" si="17"/>
        <v>10.494666666666667</v>
      </c>
      <c r="CZ54">
        <f t="shared" si="17"/>
        <v>10.735333333333335</v>
      </c>
      <c r="DA54">
        <f t="shared" si="17"/>
        <v>11.526666666666666</v>
      </c>
      <c r="DB54">
        <f t="shared" si="17"/>
        <v>11.638333333333334</v>
      </c>
      <c r="DC54">
        <f t="shared" si="17"/>
        <v>12.119</v>
      </c>
      <c r="DD54">
        <f t="shared" si="17"/>
        <v>12.853999999999999</v>
      </c>
      <c r="DE54">
        <f t="shared" si="17"/>
        <v>13.192333333333332</v>
      </c>
      <c r="DF54">
        <f t="shared" si="17"/>
        <v>13.894666666666666</v>
      </c>
      <c r="DG54">
        <f t="shared" si="17"/>
        <v>14.543333333333331</v>
      </c>
      <c r="DH54">
        <f t="shared" si="17"/>
        <v>14.782666666666666</v>
      </c>
      <c r="DI54">
        <f t="shared" si="17"/>
        <v>15.616666666666667</v>
      </c>
      <c r="DJ54">
        <f t="shared" si="17"/>
        <v>16.391000000000002</v>
      </c>
      <c r="DK54">
        <f t="shared" si="17"/>
        <v>16.783666666666665</v>
      </c>
      <c r="DL54">
        <f t="shared" si="17"/>
        <v>17.383666666666667</v>
      </c>
      <c r="DM54">
        <f t="shared" si="17"/>
        <v>18.248333333333335</v>
      </c>
      <c r="DN54">
        <f t="shared" si="17"/>
        <v>18.328666666666667</v>
      </c>
      <c r="DO54">
        <f t="shared" si="17"/>
        <v>19.086000000000002</v>
      </c>
      <c r="DP54">
        <f t="shared" si="17"/>
        <v>19.026</v>
      </c>
      <c r="DQ54">
        <f t="shared" si="17"/>
        <v>19.559999999999999</v>
      </c>
      <c r="DR54">
        <f t="shared" si="17"/>
        <v>20.004333333333332</v>
      </c>
      <c r="DS54">
        <f t="shared" si="17"/>
        <v>20.094999999999999</v>
      </c>
      <c r="DT54">
        <f t="shared" si="17"/>
        <v>20.830666666666662</v>
      </c>
      <c r="DU54">
        <f t="shared" si="17"/>
        <v>20.359666666666666</v>
      </c>
      <c r="DV54">
        <f t="shared" si="17"/>
        <v>21.140333333333334</v>
      </c>
      <c r="DW54">
        <f t="shared" si="17"/>
        <v>21.515666666666664</v>
      </c>
      <c r="DX54">
        <f t="shared" si="17"/>
        <v>21.40433333333333</v>
      </c>
      <c r="DY54">
        <f t="shared" si="17"/>
        <v>21.842000000000002</v>
      </c>
      <c r="DZ54">
        <f t="shared" si="17"/>
        <v>22.020999999999997</v>
      </c>
      <c r="EA54">
        <f t="shared" si="17"/>
        <v>22.655000000000001</v>
      </c>
      <c r="EB54">
        <f t="shared" si="17"/>
        <v>22.473333333333329</v>
      </c>
      <c r="EC54">
        <f t="shared" si="17"/>
        <v>23.025666666666666</v>
      </c>
      <c r="ED54">
        <f t="shared" ref="ED54:FU54" si="18">AVERAGE(ED4,ED28,ED24)</f>
        <v>23.053000000000001</v>
      </c>
      <c r="EE54">
        <f t="shared" si="18"/>
        <v>23.766333333333336</v>
      </c>
      <c r="EF54">
        <f t="shared" si="18"/>
        <v>23.644666666666666</v>
      </c>
      <c r="EG54">
        <f t="shared" si="18"/>
        <v>24.299666666666667</v>
      </c>
      <c r="EH54">
        <f t="shared" si="18"/>
        <v>24.238666666666671</v>
      </c>
      <c r="EI54">
        <f t="shared" si="18"/>
        <v>24.373666666666665</v>
      </c>
      <c r="EJ54">
        <f t="shared" si="18"/>
        <v>25.231666666666666</v>
      </c>
      <c r="EK54">
        <f t="shared" si="18"/>
        <v>25.066666666666663</v>
      </c>
      <c r="EL54">
        <f t="shared" si="18"/>
        <v>25.766666666666662</v>
      </c>
      <c r="EM54">
        <f t="shared" si="18"/>
        <v>26.245333333333335</v>
      </c>
      <c r="EN54">
        <f t="shared" ref="EN54:GY54" si="19">AVERAGE(EN4,EN28,EN24)</f>
        <v>26.45</v>
      </c>
      <c r="EO54">
        <f t="shared" si="19"/>
        <v>26.784000000000002</v>
      </c>
      <c r="EP54">
        <f t="shared" si="19"/>
        <v>26.895333333333337</v>
      </c>
      <c r="EQ54">
        <f t="shared" si="19"/>
        <v>26.895</v>
      </c>
      <c r="ER54">
        <f t="shared" si="19"/>
        <v>27.572333333333329</v>
      </c>
      <c r="ES54">
        <f t="shared" si="19"/>
        <v>27.346000000000004</v>
      </c>
      <c r="ET54">
        <f t="shared" si="19"/>
        <v>27.662666666666667</v>
      </c>
      <c r="EU54">
        <f t="shared" si="19"/>
        <v>28.25333333333333</v>
      </c>
      <c r="EV54">
        <f t="shared" si="19"/>
        <v>28.096999999999998</v>
      </c>
      <c r="EW54">
        <f t="shared" si="19"/>
        <v>28.646000000000001</v>
      </c>
      <c r="EX54">
        <f t="shared" si="19"/>
        <v>28.482333333333333</v>
      </c>
      <c r="EY54">
        <f t="shared" si="19"/>
        <v>29.06</v>
      </c>
      <c r="EZ54">
        <f t="shared" si="19"/>
        <v>29.388333333333335</v>
      </c>
      <c r="FA54">
        <f t="shared" si="19"/>
        <v>29.769333333333332</v>
      </c>
      <c r="FB54">
        <f t="shared" si="19"/>
        <v>29.653999999999996</v>
      </c>
      <c r="FC54">
        <f t="shared" si="19"/>
        <v>30.536666666666665</v>
      </c>
      <c r="FD54">
        <f t="shared" si="19"/>
        <v>30.36333333333333</v>
      </c>
      <c r="FE54">
        <f t="shared" si="19"/>
        <v>30.700666666666667</v>
      </c>
      <c r="FF54">
        <f t="shared" si="19"/>
        <v>30.933666666666664</v>
      </c>
      <c r="FG54">
        <f t="shared" si="19"/>
        <v>31.533333333333331</v>
      </c>
      <c r="FH54">
        <f t="shared" si="19"/>
        <v>31.643999999999995</v>
      </c>
      <c r="FI54">
        <f t="shared" si="19"/>
        <v>31.808666666666664</v>
      </c>
      <c r="FJ54">
        <f t="shared" si="19"/>
        <v>32.249666666666663</v>
      </c>
      <c r="FK54">
        <f t="shared" si="19"/>
        <v>32.322000000000003</v>
      </c>
      <c r="FL54">
        <f t="shared" si="19"/>
        <v>32.762</v>
      </c>
      <c r="FM54">
        <f t="shared" si="19"/>
        <v>32.923000000000002</v>
      </c>
      <c r="FN54">
        <f t="shared" si="19"/>
        <v>33.186</v>
      </c>
      <c r="FO54">
        <f t="shared" si="19"/>
        <v>33.728333333333332</v>
      </c>
      <c r="FP54">
        <f t="shared" si="19"/>
        <v>34.089999999999996</v>
      </c>
      <c r="FQ54">
        <f t="shared" si="19"/>
        <v>33.817999999999998</v>
      </c>
      <c r="FR54">
        <f t="shared" si="19"/>
        <v>34.320999999999998</v>
      </c>
      <c r="FS54">
        <f t="shared" si="19"/>
        <v>34.336666666666666</v>
      </c>
      <c r="FT54">
        <f t="shared" si="19"/>
        <v>34.699666666666666</v>
      </c>
      <c r="FU54">
        <f t="shared" si="19"/>
        <v>35.089999999999996</v>
      </c>
      <c r="FV54">
        <f t="shared" si="19"/>
        <v>35.294666666666664</v>
      </c>
      <c r="FW54">
        <f t="shared" si="19"/>
        <v>35.295000000000002</v>
      </c>
      <c r="FX54">
        <f t="shared" si="19"/>
        <v>35.572333333333333</v>
      </c>
      <c r="FY54">
        <f t="shared" si="19"/>
        <v>35.493333333333332</v>
      </c>
      <c r="FZ54">
        <f t="shared" si="19"/>
        <v>36.057333333333332</v>
      </c>
      <c r="GA54">
        <f t="shared" si="19"/>
        <v>36.021999999999998</v>
      </c>
      <c r="GB54">
        <f t="shared" si="19"/>
        <v>36.111000000000004</v>
      </c>
      <c r="GC54">
        <f t="shared" si="19"/>
        <v>36.272999999999996</v>
      </c>
      <c r="GD54">
        <f t="shared" si="19"/>
        <v>36.606999999999999</v>
      </c>
      <c r="GE54">
        <f t="shared" si="19"/>
        <v>36.571333333333328</v>
      </c>
      <c r="GF54">
        <f t="shared" si="19"/>
        <v>37.059333333333335</v>
      </c>
      <c r="GG54">
        <f t="shared" si="19"/>
        <v>36.789000000000001</v>
      </c>
      <c r="GH54">
        <f t="shared" si="19"/>
        <v>37.104000000000006</v>
      </c>
      <c r="GI54">
        <f t="shared" si="19"/>
        <v>37.296666666666667</v>
      </c>
      <c r="GJ54">
        <f t="shared" si="19"/>
        <v>37.107333333333337</v>
      </c>
      <c r="GK54">
        <f t="shared" si="19"/>
        <v>37.484333333333332</v>
      </c>
      <c r="GL54">
        <f t="shared" si="19"/>
        <v>37.527666666666669</v>
      </c>
      <c r="GM54">
        <f t="shared" si="19"/>
        <v>38.090333333333334</v>
      </c>
      <c r="GN54">
        <f t="shared" si="19"/>
        <v>37.902666666666669</v>
      </c>
      <c r="GO54">
        <f t="shared" si="19"/>
        <v>37.941666666666663</v>
      </c>
      <c r="GP54">
        <f t="shared" si="19"/>
        <v>38.363</v>
      </c>
      <c r="GQ54">
        <f t="shared" si="19"/>
        <v>38.312333333333328</v>
      </c>
      <c r="GR54">
        <f t="shared" si="19"/>
        <v>38.234333333333332</v>
      </c>
      <c r="GS54">
        <f t="shared" si="19"/>
        <v>38.368666666666662</v>
      </c>
      <c r="GT54">
        <f t="shared" si="19"/>
        <v>38.309333333333328</v>
      </c>
      <c r="GU54">
        <f t="shared" si="19"/>
        <v>38.658333333333331</v>
      </c>
      <c r="GV54">
        <f t="shared" si="19"/>
        <v>38.577999999999996</v>
      </c>
      <c r="GW54">
        <f t="shared" si="19"/>
        <v>38.705999999999996</v>
      </c>
      <c r="GX54">
        <f t="shared" si="19"/>
        <v>39.048999999999999</v>
      </c>
      <c r="GY54">
        <f t="shared" si="19"/>
        <v>38.839999999999996</v>
      </c>
      <c r="GZ54">
        <f t="shared" ref="GZ54:JK54" si="20">AVERAGE(GZ4,GZ28,GZ24)</f>
        <v>38.91566666666666</v>
      </c>
      <c r="HA54">
        <f t="shared" si="20"/>
        <v>39.181999999999995</v>
      </c>
      <c r="HB54">
        <f t="shared" si="20"/>
        <v>39.112333333333332</v>
      </c>
      <c r="HC54">
        <f t="shared" si="20"/>
        <v>39.412999999999997</v>
      </c>
      <c r="HD54">
        <f t="shared" si="20"/>
        <v>39.38966666666667</v>
      </c>
      <c r="HE54">
        <f t="shared" si="20"/>
        <v>39.579333333333331</v>
      </c>
      <c r="HF54">
        <f t="shared" si="20"/>
        <v>39.543666666666667</v>
      </c>
      <c r="HG54">
        <f t="shared" si="20"/>
        <v>39.973000000000006</v>
      </c>
      <c r="HH54">
        <f t="shared" si="20"/>
        <v>40.100666666666662</v>
      </c>
      <c r="HI54">
        <f t="shared" si="20"/>
        <v>40.028333333333336</v>
      </c>
      <c r="HJ54">
        <f t="shared" si="20"/>
        <v>39.952333333333335</v>
      </c>
      <c r="HK54">
        <f t="shared" si="20"/>
        <v>39.887</v>
      </c>
      <c r="HL54">
        <f t="shared" si="20"/>
        <v>40.20066666666667</v>
      </c>
      <c r="HM54">
        <f t="shared" si="20"/>
        <v>40.021000000000001</v>
      </c>
      <c r="HN54">
        <f t="shared" si="20"/>
        <v>40.263333333333343</v>
      </c>
      <c r="HO54">
        <f t="shared" si="20"/>
        <v>40.421999999999997</v>
      </c>
      <c r="HP54">
        <f t="shared" si="20"/>
        <v>40.821666666666665</v>
      </c>
      <c r="HQ54">
        <f t="shared" si="20"/>
        <v>40.289333333333332</v>
      </c>
      <c r="HR54">
        <f t="shared" si="20"/>
        <v>40.820333333333338</v>
      </c>
      <c r="HS54">
        <f t="shared" si="20"/>
        <v>40.684666666666665</v>
      </c>
      <c r="HT54">
        <f t="shared" si="20"/>
        <v>40.661000000000001</v>
      </c>
      <c r="HU54">
        <f t="shared" si="20"/>
        <v>40.841999999999999</v>
      </c>
      <c r="HV54">
        <f t="shared" si="20"/>
        <v>40.828666666666663</v>
      </c>
      <c r="HW54">
        <f t="shared" si="20"/>
        <v>41.113333333333337</v>
      </c>
      <c r="HX54">
        <f t="shared" si="20"/>
        <v>41.158999999999999</v>
      </c>
      <c r="HY54">
        <f t="shared" si="20"/>
        <v>41.344999999999999</v>
      </c>
      <c r="HZ54">
        <f t="shared" si="20"/>
        <v>41.219333333333331</v>
      </c>
      <c r="IA54">
        <f t="shared" si="20"/>
        <v>41.360666666666667</v>
      </c>
      <c r="IB54">
        <f t="shared" si="20"/>
        <v>41.274999999999999</v>
      </c>
      <c r="IC54">
        <f t="shared" si="20"/>
        <v>41.605666666666664</v>
      </c>
      <c r="ID54">
        <f t="shared" si="20"/>
        <v>41.655333333333331</v>
      </c>
      <c r="IE54">
        <f t="shared" si="20"/>
        <v>41.659333333333329</v>
      </c>
      <c r="IF54">
        <f t="shared" si="20"/>
        <v>41.834333333333333</v>
      </c>
      <c r="IG54">
        <f t="shared" si="20"/>
        <v>41.821000000000005</v>
      </c>
      <c r="IH54">
        <f t="shared" si="20"/>
        <v>41.792333333333339</v>
      </c>
      <c r="II54">
        <f t="shared" si="20"/>
        <v>41.984333333333325</v>
      </c>
      <c r="IJ54">
        <f t="shared" si="20"/>
        <v>41.673333333333339</v>
      </c>
      <c r="IK54">
        <f t="shared" si="20"/>
        <v>41.960666666666668</v>
      </c>
      <c r="IL54">
        <f t="shared" si="20"/>
        <v>41.923999999999999</v>
      </c>
      <c r="IM54">
        <f t="shared" si="20"/>
        <v>42.095666666666666</v>
      </c>
      <c r="IN54">
        <f t="shared" si="20"/>
        <v>42.1</v>
      </c>
      <c r="IO54">
        <f t="shared" si="20"/>
        <v>42.217999999999996</v>
      </c>
      <c r="IP54">
        <f t="shared" si="20"/>
        <v>42.175000000000004</v>
      </c>
      <c r="IQ54">
        <f t="shared" si="20"/>
        <v>42.074666666666666</v>
      </c>
      <c r="IR54">
        <f t="shared" si="20"/>
        <v>42.102000000000004</v>
      </c>
      <c r="IS54">
        <f t="shared" si="20"/>
        <v>42.202333333333335</v>
      </c>
      <c r="IT54">
        <f t="shared" si="20"/>
        <v>42.402000000000001</v>
      </c>
      <c r="IU54">
        <f t="shared" si="20"/>
        <v>42.486666666666672</v>
      </c>
      <c r="IV54">
        <f t="shared" si="20"/>
        <v>42.701333333333331</v>
      </c>
      <c r="IW54">
        <f t="shared" si="20"/>
        <v>42.577333333333328</v>
      </c>
      <c r="IX54">
        <f t="shared" si="20"/>
        <v>42.374666666666663</v>
      </c>
      <c r="IY54">
        <f t="shared" si="20"/>
        <v>42.532000000000004</v>
      </c>
      <c r="IZ54">
        <f t="shared" si="20"/>
        <v>42.627333333333333</v>
      </c>
      <c r="JA54">
        <f t="shared" si="20"/>
        <v>42.606000000000002</v>
      </c>
      <c r="JB54">
        <f t="shared" si="20"/>
        <v>42.492666666666665</v>
      </c>
      <c r="JC54">
        <f t="shared" si="20"/>
        <v>42.713333333333331</v>
      </c>
      <c r="JD54">
        <f t="shared" si="20"/>
        <v>42.723666666666666</v>
      </c>
      <c r="JE54">
        <f t="shared" si="20"/>
        <v>42.645333333333333</v>
      </c>
      <c r="JF54">
        <f t="shared" si="20"/>
        <v>43.012666666666668</v>
      </c>
      <c r="JG54">
        <f t="shared" si="20"/>
        <v>42.781666666666666</v>
      </c>
      <c r="JH54">
        <f t="shared" si="20"/>
        <v>42.976999999999997</v>
      </c>
      <c r="JI54">
        <f t="shared" si="20"/>
        <v>43.127333333333333</v>
      </c>
      <c r="JJ54">
        <f t="shared" si="20"/>
        <v>42.965333333333341</v>
      </c>
      <c r="JK54">
        <f t="shared" si="20"/>
        <v>42.828666666666663</v>
      </c>
      <c r="JL54">
        <f t="shared" ref="JL54:KO54" si="21">AVERAGE(JL4,JL28,JL24)</f>
        <v>43.244</v>
      </c>
      <c r="JM54">
        <f t="shared" si="21"/>
        <v>42.937999999999995</v>
      </c>
      <c r="JN54">
        <f t="shared" si="21"/>
        <v>43.102333333333327</v>
      </c>
      <c r="JO54">
        <f t="shared" si="21"/>
        <v>43.161999999999999</v>
      </c>
      <c r="JP54">
        <f t="shared" si="21"/>
        <v>43.323666666666668</v>
      </c>
      <c r="JQ54">
        <f t="shared" si="21"/>
        <v>43.357333333333337</v>
      </c>
      <c r="JR54">
        <f t="shared" si="21"/>
        <v>43.533333333333331</v>
      </c>
      <c r="JS54">
        <f t="shared" si="21"/>
        <v>43.489666666666665</v>
      </c>
      <c r="JT54">
        <f t="shared" si="21"/>
        <v>43.540333333333336</v>
      </c>
      <c r="JU54">
        <f t="shared" si="21"/>
        <v>43.633666666666663</v>
      </c>
      <c r="JV54">
        <f t="shared" si="21"/>
        <v>43.334000000000003</v>
      </c>
      <c r="JW54">
        <f t="shared" si="21"/>
        <v>43.644333333333329</v>
      </c>
      <c r="JX54">
        <f t="shared" si="21"/>
        <v>43.670333333333325</v>
      </c>
      <c r="JY54">
        <f t="shared" si="21"/>
        <v>43.835333333333331</v>
      </c>
      <c r="JZ54">
        <f t="shared" si="21"/>
        <v>43.791666666666664</v>
      </c>
      <c r="KA54">
        <f t="shared" si="21"/>
        <v>44.021333333333331</v>
      </c>
      <c r="KB54">
        <f t="shared" si="21"/>
        <v>44.039666666666669</v>
      </c>
      <c r="KC54">
        <f t="shared" si="21"/>
        <v>44.082999999999998</v>
      </c>
      <c r="KD54">
        <f t="shared" si="21"/>
        <v>44.353666666666662</v>
      </c>
      <c r="KE54">
        <f t="shared" si="21"/>
        <v>44.213000000000001</v>
      </c>
      <c r="KF54">
        <f t="shared" si="21"/>
        <v>44.342666666666666</v>
      </c>
      <c r="KG54">
        <f t="shared" si="21"/>
        <v>44.265999999999998</v>
      </c>
      <c r="KH54">
        <f t="shared" si="21"/>
        <v>44.324333333333335</v>
      </c>
      <c r="KI54">
        <f t="shared" si="21"/>
        <v>44.335000000000001</v>
      </c>
      <c r="KJ54">
        <f t="shared" si="21"/>
        <v>44.379333333333328</v>
      </c>
      <c r="KK54">
        <f t="shared" si="21"/>
        <v>44.349333333333334</v>
      </c>
      <c r="KL54">
        <f t="shared" si="21"/>
        <v>44.693333333333328</v>
      </c>
      <c r="KM54">
        <f t="shared" si="21"/>
        <v>44.652666666666654</v>
      </c>
      <c r="KN54">
        <f t="shared" si="21"/>
        <v>44.760666666666658</v>
      </c>
      <c r="KO54">
        <f t="shared" si="21"/>
        <v>44.771666666666668</v>
      </c>
      <c r="KP54">
        <f t="shared" ref="KP54:NA54" si="22">AVERAGE(KP4,KP28,KP24)</f>
        <v>44.733333333333327</v>
      </c>
      <c r="KQ54">
        <f t="shared" si="22"/>
        <v>44.805</v>
      </c>
      <c r="KR54">
        <f t="shared" si="22"/>
        <v>44.875</v>
      </c>
      <c r="KS54">
        <f t="shared" si="22"/>
        <v>44.871333333333332</v>
      </c>
      <c r="KT54">
        <f t="shared" si="22"/>
        <v>44.991666666666667</v>
      </c>
      <c r="KU54">
        <f t="shared" si="22"/>
        <v>45.067</v>
      </c>
      <c r="KV54">
        <f t="shared" si="22"/>
        <v>45.178999999999995</v>
      </c>
      <c r="KW54">
        <f t="shared" si="22"/>
        <v>45.483666666666664</v>
      </c>
      <c r="KX54">
        <f t="shared" si="22"/>
        <v>45.496000000000002</v>
      </c>
      <c r="KY54">
        <f t="shared" si="22"/>
        <v>45.225999999999999</v>
      </c>
      <c r="KZ54">
        <f t="shared" si="22"/>
        <v>45.266333333333336</v>
      </c>
      <c r="LA54">
        <f t="shared" si="22"/>
        <v>45.365666666666669</v>
      </c>
      <c r="LB54">
        <f t="shared" si="22"/>
        <v>45.617999999999995</v>
      </c>
      <c r="LC54">
        <f t="shared" si="22"/>
        <v>45.654999999999994</v>
      </c>
      <c r="LD54">
        <f t="shared" si="22"/>
        <v>45.630333333333333</v>
      </c>
      <c r="LE54">
        <f t="shared" si="22"/>
        <v>45.721666666666664</v>
      </c>
      <c r="LF54">
        <f t="shared" si="22"/>
        <v>45.675333333333327</v>
      </c>
      <c r="LG54">
        <f t="shared" si="22"/>
        <v>45.94</v>
      </c>
      <c r="LH54">
        <f t="shared" si="22"/>
        <v>45.919333333333334</v>
      </c>
      <c r="LI54">
        <f t="shared" si="22"/>
        <v>46.131666666666661</v>
      </c>
      <c r="LJ54">
        <f t="shared" si="22"/>
        <v>45.885666666666673</v>
      </c>
      <c r="LK54">
        <f t="shared" si="22"/>
        <v>46.081666666666671</v>
      </c>
      <c r="LL54">
        <f t="shared" si="22"/>
        <v>46.181999999999995</v>
      </c>
      <c r="LM54">
        <f t="shared" si="22"/>
        <v>46.195999999999998</v>
      </c>
      <c r="LN54">
        <f t="shared" si="22"/>
        <v>46.152666666666669</v>
      </c>
      <c r="LO54">
        <f t="shared" si="22"/>
        <v>46.311999999999991</v>
      </c>
      <c r="LP54">
        <f t="shared" si="22"/>
        <v>46.270999999999994</v>
      </c>
      <c r="LQ54">
        <f t="shared" si="22"/>
        <v>46.601999999999997</v>
      </c>
      <c r="LR54">
        <f t="shared" si="22"/>
        <v>46.668666666666667</v>
      </c>
      <c r="LS54">
        <f t="shared" si="22"/>
        <v>46.651333333333334</v>
      </c>
      <c r="LT54">
        <f t="shared" si="22"/>
        <v>46.606333333333332</v>
      </c>
      <c r="LU54">
        <f t="shared" si="22"/>
        <v>46.580666666666666</v>
      </c>
      <c r="LV54">
        <f t="shared" si="22"/>
        <v>46.882000000000005</v>
      </c>
      <c r="LW54">
        <f t="shared" si="22"/>
        <v>46.888333333333328</v>
      </c>
      <c r="LX54">
        <f t="shared" si="22"/>
        <v>47.01</v>
      </c>
      <c r="LY54">
        <f t="shared" si="22"/>
        <v>46.953000000000003</v>
      </c>
      <c r="LZ54">
        <f t="shared" si="22"/>
        <v>47.201000000000001</v>
      </c>
      <c r="MA54">
        <f t="shared" si="22"/>
        <v>47.201000000000001</v>
      </c>
      <c r="MB54">
        <f t="shared" si="22"/>
        <v>47.312999999999995</v>
      </c>
      <c r="MC54">
        <f t="shared" si="22"/>
        <v>47.234333333333332</v>
      </c>
      <c r="MD54">
        <f t="shared" si="22"/>
        <v>47.256666666666661</v>
      </c>
      <c r="ME54">
        <f t="shared" si="22"/>
        <v>47.448666666666668</v>
      </c>
      <c r="MF54">
        <f t="shared" si="22"/>
        <v>47.568000000000005</v>
      </c>
      <c r="MG54">
        <f t="shared" si="22"/>
        <v>47.585000000000001</v>
      </c>
      <c r="MH54">
        <f t="shared" si="22"/>
        <v>47.690333333333335</v>
      </c>
      <c r="MI54">
        <f t="shared" si="22"/>
        <v>47.592333333333329</v>
      </c>
      <c r="MJ54">
        <f t="shared" si="22"/>
        <v>47.886666666666663</v>
      </c>
      <c r="MK54">
        <f t="shared" si="22"/>
        <v>47.750333333333337</v>
      </c>
      <c r="ML54">
        <f t="shared" si="22"/>
        <v>48.148333333333333</v>
      </c>
      <c r="MM54">
        <f t="shared" si="22"/>
        <v>47.877666666666663</v>
      </c>
      <c r="MN54">
        <f t="shared" si="22"/>
        <v>48.093333333333334</v>
      </c>
      <c r="MO54">
        <f t="shared" si="22"/>
        <v>48.307999999999993</v>
      </c>
      <c r="MP54">
        <f t="shared" si="22"/>
        <v>48.100333333333332</v>
      </c>
      <c r="MQ54">
        <f t="shared" si="22"/>
        <v>48.266333333333328</v>
      </c>
      <c r="MR54">
        <f t="shared" si="22"/>
        <v>48.217333333333329</v>
      </c>
      <c r="MS54">
        <f t="shared" si="22"/>
        <v>48.178666666666665</v>
      </c>
      <c r="MT54">
        <f t="shared" si="22"/>
        <v>48.332999999999998</v>
      </c>
      <c r="MU54">
        <f t="shared" si="22"/>
        <v>48.493666666666662</v>
      </c>
      <c r="MV54">
        <f t="shared" si="22"/>
        <v>48.457999999999998</v>
      </c>
      <c r="MW54">
        <f t="shared" si="22"/>
        <v>48.539333333333332</v>
      </c>
      <c r="MX54">
        <f t="shared" si="22"/>
        <v>48.677</v>
      </c>
      <c r="MY54">
        <f t="shared" si="22"/>
        <v>48.687000000000005</v>
      </c>
      <c r="MZ54">
        <f t="shared" si="22"/>
        <v>48.845999999999997</v>
      </c>
      <c r="NA54">
        <f t="shared" si="22"/>
        <v>48.870333333333328</v>
      </c>
      <c r="NB54">
        <f t="shared" ref="NB54:PK54" si="23">AVERAGE(NB4,NB28,NB24)</f>
        <v>48.662666666666667</v>
      </c>
      <c r="NC54">
        <f t="shared" si="23"/>
        <v>48.97</v>
      </c>
      <c r="ND54">
        <f t="shared" si="23"/>
        <v>48.806666666666665</v>
      </c>
      <c r="NE54">
        <f t="shared" si="23"/>
        <v>49.110333333333337</v>
      </c>
      <c r="NF54">
        <f t="shared" si="23"/>
        <v>49.111333333333334</v>
      </c>
      <c r="NG54">
        <f t="shared" si="23"/>
        <v>49.001000000000005</v>
      </c>
      <c r="NH54">
        <f t="shared" si="23"/>
        <v>49.266999999999996</v>
      </c>
      <c r="NI54">
        <f t="shared" si="23"/>
        <v>49.300666666666665</v>
      </c>
      <c r="NJ54">
        <f t="shared" si="23"/>
        <v>49.208999999999996</v>
      </c>
      <c r="NK54">
        <f t="shared" si="23"/>
        <v>49.273666666666664</v>
      </c>
      <c r="NL54">
        <f t="shared" si="23"/>
        <v>49.318999999999996</v>
      </c>
      <c r="NM54">
        <f t="shared" si="23"/>
        <v>49.394666666666666</v>
      </c>
      <c r="NN54">
        <f t="shared" si="23"/>
        <v>49.46</v>
      </c>
      <c r="NO54">
        <f t="shared" si="23"/>
        <v>49.578666666666663</v>
      </c>
      <c r="NP54">
        <f t="shared" si="23"/>
        <v>49.774666666666668</v>
      </c>
      <c r="NQ54">
        <f t="shared" si="23"/>
        <v>49.637</v>
      </c>
      <c r="NR54">
        <f t="shared" si="23"/>
        <v>49.673333333333325</v>
      </c>
      <c r="NS54">
        <f t="shared" si="23"/>
        <v>49.774000000000001</v>
      </c>
      <c r="NT54">
        <f t="shared" si="23"/>
        <v>49.826000000000001</v>
      </c>
      <c r="NU54">
        <f t="shared" si="23"/>
        <v>49.853333333333332</v>
      </c>
      <c r="NV54">
        <f t="shared" si="23"/>
        <v>49.701000000000001</v>
      </c>
      <c r="NW54">
        <f t="shared" si="23"/>
        <v>49.963999999999999</v>
      </c>
      <c r="NX54">
        <f t="shared" si="23"/>
        <v>49.826333333333331</v>
      </c>
      <c r="NY54">
        <f t="shared" si="23"/>
        <v>49.954666666666668</v>
      </c>
      <c r="NZ54">
        <f t="shared" si="23"/>
        <v>49.909333333333336</v>
      </c>
      <c r="OA54">
        <f t="shared" si="23"/>
        <v>49.798999999999999</v>
      </c>
      <c r="OB54">
        <f t="shared" si="23"/>
        <v>50.231000000000002</v>
      </c>
      <c r="OC54">
        <f t="shared" si="23"/>
        <v>50.040999999999997</v>
      </c>
      <c r="OD54">
        <f t="shared" si="23"/>
        <v>50.129666666666672</v>
      </c>
      <c r="OE54">
        <f t="shared" si="23"/>
        <v>50.178999999999995</v>
      </c>
      <c r="OF54">
        <f t="shared" si="23"/>
        <v>50.102333333333341</v>
      </c>
      <c r="OG54">
        <f t="shared" si="23"/>
        <v>50.399666666666668</v>
      </c>
      <c r="OH54">
        <f t="shared" si="23"/>
        <v>50.323333333333323</v>
      </c>
      <c r="OI54">
        <f t="shared" si="23"/>
        <v>50.387</v>
      </c>
      <c r="OJ54">
        <f t="shared" si="23"/>
        <v>50.323</v>
      </c>
      <c r="OK54">
        <f t="shared" si="23"/>
        <v>50.363666666666667</v>
      </c>
      <c r="OL54">
        <f t="shared" si="23"/>
        <v>50.369333333333337</v>
      </c>
      <c r="OM54">
        <f t="shared" si="23"/>
        <v>50.479666666666674</v>
      </c>
      <c r="ON54">
        <f t="shared" si="23"/>
        <v>50.547666666666665</v>
      </c>
      <c r="OO54">
        <f t="shared" si="23"/>
        <v>50.479333333333329</v>
      </c>
      <c r="OP54">
        <f t="shared" si="23"/>
        <v>50.655000000000001</v>
      </c>
      <c r="OQ54">
        <f t="shared" si="23"/>
        <v>50.713666666666654</v>
      </c>
      <c r="OR54">
        <f t="shared" si="23"/>
        <v>50.518666666666661</v>
      </c>
      <c r="OS54">
        <f t="shared" si="23"/>
        <v>50.649000000000001</v>
      </c>
      <c r="OT54">
        <f t="shared" si="23"/>
        <v>50.658666666666669</v>
      </c>
      <c r="OU54">
        <f t="shared" si="23"/>
        <v>50.565999999999995</v>
      </c>
      <c r="OV54">
        <f t="shared" si="23"/>
        <v>50.822000000000003</v>
      </c>
      <c r="OW54">
        <f t="shared" si="23"/>
        <v>50.646333333333331</v>
      </c>
      <c r="OX54">
        <f t="shared" si="23"/>
        <v>50.774999999999999</v>
      </c>
      <c r="OY54">
        <f t="shared" si="23"/>
        <v>50.68266666666667</v>
      </c>
      <c r="OZ54">
        <f t="shared" si="23"/>
        <v>50.996000000000002</v>
      </c>
      <c r="PA54">
        <f t="shared" si="23"/>
        <v>50.912666666666667</v>
      </c>
      <c r="PB54">
        <f t="shared" si="23"/>
        <v>50.777000000000008</v>
      </c>
      <c r="PC54">
        <f t="shared" si="23"/>
        <v>50.87566666666666</v>
      </c>
      <c r="PD54">
        <f t="shared" si="23"/>
        <v>51.015333333333331</v>
      </c>
      <c r="PE54">
        <f t="shared" si="23"/>
        <v>51.015000000000008</v>
      </c>
      <c r="PF54">
        <f t="shared" si="23"/>
        <v>50.934333333333335</v>
      </c>
      <c r="PG54">
        <f t="shared" si="23"/>
        <v>51.032000000000004</v>
      </c>
      <c r="PH54">
        <f t="shared" si="23"/>
        <v>50.894333333333329</v>
      </c>
      <c r="PI54">
        <f t="shared" si="23"/>
        <v>51.073</v>
      </c>
      <c r="PJ54">
        <f t="shared" si="23"/>
        <v>50.986666666666672</v>
      </c>
      <c r="PK54">
        <f t="shared" si="23"/>
        <v>51.174666666666667</v>
      </c>
    </row>
    <row r="55" spans="1:427" x14ac:dyDescent="0.25">
      <c r="C55" t="s">
        <v>226</v>
      </c>
      <c r="E55">
        <f>AVERAGE(E5,E29,E25)</f>
        <v>5.3333333333333378E-2</v>
      </c>
      <c r="F55">
        <f t="shared" ref="F55:BQ55" si="24">AVERAGE(F5,F29,F25)</f>
        <v>0.12500000000000058</v>
      </c>
      <c r="G55">
        <f t="shared" si="24"/>
        <v>3.5999999999999588E-2</v>
      </c>
      <c r="H55">
        <f t="shared" si="24"/>
        <v>0</v>
      </c>
      <c r="I55">
        <f t="shared" si="24"/>
        <v>5.833333333333298E-2</v>
      </c>
      <c r="J55">
        <f t="shared" si="24"/>
        <v>5.3666666666666529E-2</v>
      </c>
      <c r="K55">
        <f t="shared" si="24"/>
        <v>4.2666666666667297E-2</v>
      </c>
      <c r="L55">
        <f t="shared" si="24"/>
        <v>0.10733333333333366</v>
      </c>
      <c r="M55">
        <f t="shared" si="24"/>
        <v>5.833333333333357E-2</v>
      </c>
      <c r="N55">
        <f t="shared" si="24"/>
        <v>0.12966666666666646</v>
      </c>
      <c r="O55">
        <f t="shared" si="24"/>
        <v>0.11866666666666721</v>
      </c>
      <c r="P55">
        <f t="shared" si="24"/>
        <v>9.8333333333333314E-2</v>
      </c>
      <c r="Q55">
        <f t="shared" si="24"/>
        <v>0.16799999999999984</v>
      </c>
      <c r="R55">
        <f t="shared" si="24"/>
        <v>0.16799999999999984</v>
      </c>
      <c r="S55">
        <f t="shared" si="24"/>
        <v>0.10533333333333299</v>
      </c>
      <c r="T55">
        <f t="shared" si="24"/>
        <v>0.10733333333333366</v>
      </c>
      <c r="U55">
        <f t="shared" si="24"/>
        <v>0.14100000000000001</v>
      </c>
      <c r="V55">
        <f t="shared" si="24"/>
        <v>0.17033333333333367</v>
      </c>
      <c r="W55">
        <f t="shared" si="24"/>
        <v>0.16799999999999984</v>
      </c>
      <c r="X55">
        <f t="shared" si="24"/>
        <v>0.1300000000000002</v>
      </c>
      <c r="Y55">
        <f t="shared" si="24"/>
        <v>0.16566666666666663</v>
      </c>
      <c r="Z55">
        <f t="shared" si="24"/>
        <v>0.17933333333333401</v>
      </c>
      <c r="AA55">
        <f t="shared" si="24"/>
        <v>0.16566666666666605</v>
      </c>
      <c r="AB55">
        <f t="shared" si="24"/>
        <v>0.1503333333333329</v>
      </c>
      <c r="AC55">
        <f t="shared" si="24"/>
        <v>0.17700000000000018</v>
      </c>
      <c r="AD55">
        <f t="shared" si="24"/>
        <v>0.16133333333333333</v>
      </c>
      <c r="AE55">
        <f t="shared" si="24"/>
        <v>0.16133333333333333</v>
      </c>
      <c r="AF55">
        <f t="shared" si="24"/>
        <v>0.18166666666666664</v>
      </c>
      <c r="AG55">
        <f t="shared" si="24"/>
        <v>0.1726666666666663</v>
      </c>
      <c r="AH55">
        <f t="shared" si="24"/>
        <v>0.19699999999999976</v>
      </c>
      <c r="AI55">
        <f t="shared" si="24"/>
        <v>0.21266666666666664</v>
      </c>
      <c r="AJ55">
        <f t="shared" si="24"/>
        <v>0.25066666666666687</v>
      </c>
      <c r="AK55">
        <f t="shared" si="24"/>
        <v>0.30200000000000021</v>
      </c>
      <c r="AL55">
        <f t="shared" si="24"/>
        <v>0.28200000000000003</v>
      </c>
      <c r="AM55">
        <f t="shared" si="24"/>
        <v>0.31799999999999962</v>
      </c>
      <c r="AN55">
        <f t="shared" si="24"/>
        <v>0.35633333333333361</v>
      </c>
      <c r="AO55">
        <f t="shared" si="24"/>
        <v>0.38333333333333347</v>
      </c>
      <c r="AP55">
        <f t="shared" si="24"/>
        <v>0.4163333333333335</v>
      </c>
      <c r="AQ55">
        <f t="shared" si="24"/>
        <v>0.43233333333333351</v>
      </c>
      <c r="AR55">
        <f t="shared" si="24"/>
        <v>0.51500000000000001</v>
      </c>
      <c r="AS55">
        <f t="shared" si="24"/>
        <v>0.55066666666666697</v>
      </c>
      <c r="AT55">
        <f t="shared" si="24"/>
        <v>0.57233333333333347</v>
      </c>
      <c r="AU55">
        <f t="shared" si="24"/>
        <v>0.63499999999999979</v>
      </c>
      <c r="AV55">
        <f t="shared" si="24"/>
        <v>0.64866666666666661</v>
      </c>
      <c r="AW55">
        <f t="shared" si="24"/>
        <v>0.7273333333333335</v>
      </c>
      <c r="AX55">
        <f t="shared" si="24"/>
        <v>0.91199999999999959</v>
      </c>
      <c r="AY55">
        <f t="shared" si="24"/>
        <v>0.98333333333333373</v>
      </c>
      <c r="AZ55">
        <f t="shared" si="24"/>
        <v>1.0706666666666667</v>
      </c>
      <c r="BA55">
        <f t="shared" si="24"/>
        <v>1.2176666666666669</v>
      </c>
      <c r="BB55">
        <f t="shared" si="24"/>
        <v>1.4293333333333333</v>
      </c>
      <c r="BC55">
        <f t="shared" si="24"/>
        <v>1.625</v>
      </c>
      <c r="BD55">
        <f t="shared" si="24"/>
        <v>1.7233333333333334</v>
      </c>
      <c r="BE55">
        <f t="shared" si="24"/>
        <v>1.9636666666666667</v>
      </c>
      <c r="BF55">
        <f t="shared" si="24"/>
        <v>2.1976666666666667</v>
      </c>
      <c r="BG55">
        <f t="shared" si="24"/>
        <v>2.5106666666666668</v>
      </c>
      <c r="BH55">
        <f t="shared" si="24"/>
        <v>2.7433333333333336</v>
      </c>
      <c r="BI55">
        <f t="shared" si="24"/>
        <v>2.9550000000000001</v>
      </c>
      <c r="BJ55">
        <f t="shared" si="24"/>
        <v>3.4396666666666671</v>
      </c>
      <c r="BK55">
        <f t="shared" si="24"/>
        <v>3.7976666666666667</v>
      </c>
      <c r="BL55">
        <f t="shared" si="24"/>
        <v>4.1756666666666673</v>
      </c>
      <c r="BM55">
        <f t="shared" si="24"/>
        <v>4.6086666666666671</v>
      </c>
      <c r="BN55">
        <f t="shared" si="24"/>
        <v>5.203666666666666</v>
      </c>
      <c r="BO55">
        <f t="shared" si="24"/>
        <v>5.6420000000000003</v>
      </c>
      <c r="BP55">
        <f t="shared" si="24"/>
        <v>6.2213333333333338</v>
      </c>
      <c r="BQ55">
        <f t="shared" si="24"/>
        <v>6.7293333333333338</v>
      </c>
      <c r="BR55">
        <f t="shared" ref="BR55:EC55" si="25">AVERAGE(BR5,BR29,BR25)</f>
        <v>7.1903333333333324</v>
      </c>
      <c r="BS55">
        <f t="shared" si="25"/>
        <v>7.6829999999999998</v>
      </c>
      <c r="BT55">
        <f t="shared" si="25"/>
        <v>8.5229999999999997</v>
      </c>
      <c r="BU55">
        <f t="shared" si="25"/>
        <v>8.827</v>
      </c>
      <c r="BV55">
        <f t="shared" si="25"/>
        <v>9.3773333333333309</v>
      </c>
      <c r="BW55">
        <f t="shared" si="25"/>
        <v>10.144</v>
      </c>
      <c r="BX55">
        <f t="shared" si="25"/>
        <v>10.642000000000001</v>
      </c>
      <c r="BY55">
        <f t="shared" si="25"/>
        <v>11.350333333333333</v>
      </c>
      <c r="BZ55">
        <f t="shared" si="25"/>
        <v>12.038333333333332</v>
      </c>
      <c r="CA55">
        <f t="shared" si="25"/>
        <v>12.349666666666666</v>
      </c>
      <c r="CB55">
        <f t="shared" si="25"/>
        <v>13.089333333333334</v>
      </c>
      <c r="CC55">
        <f t="shared" si="25"/>
        <v>14.141666666666666</v>
      </c>
      <c r="CD55">
        <f t="shared" si="25"/>
        <v>14.13</v>
      </c>
      <c r="CE55">
        <f t="shared" si="25"/>
        <v>14.814333333333332</v>
      </c>
      <c r="CF55">
        <f t="shared" si="25"/>
        <v>15.479333333333331</v>
      </c>
      <c r="CG55">
        <f t="shared" si="25"/>
        <v>16.009</v>
      </c>
      <c r="CH55">
        <f t="shared" si="25"/>
        <v>16.537666666666667</v>
      </c>
      <c r="CI55">
        <f t="shared" si="25"/>
        <v>16.829333333333334</v>
      </c>
      <c r="CJ55">
        <f t="shared" si="25"/>
        <v>17.757999999999999</v>
      </c>
      <c r="CK55">
        <f t="shared" si="25"/>
        <v>17.745999999999999</v>
      </c>
      <c r="CL55">
        <f t="shared" si="25"/>
        <v>18.408333333333331</v>
      </c>
      <c r="CM55">
        <f t="shared" si="25"/>
        <v>18.915666666666667</v>
      </c>
      <c r="CN55">
        <f t="shared" si="25"/>
        <v>18.663333333333338</v>
      </c>
      <c r="CO55">
        <f t="shared" si="25"/>
        <v>19.046000000000003</v>
      </c>
      <c r="CP55">
        <f t="shared" si="25"/>
        <v>19.635333333333332</v>
      </c>
      <c r="CQ55">
        <f t="shared" si="25"/>
        <v>19.486333333333334</v>
      </c>
      <c r="CR55">
        <f t="shared" si="25"/>
        <v>20.312000000000001</v>
      </c>
      <c r="CS55">
        <f t="shared" si="25"/>
        <v>20.529666666666667</v>
      </c>
      <c r="CT55">
        <f t="shared" si="25"/>
        <v>20.767333333333337</v>
      </c>
      <c r="CU55">
        <f t="shared" si="25"/>
        <v>20.726333333333333</v>
      </c>
      <c r="CV55">
        <f t="shared" si="25"/>
        <v>20.928666666666668</v>
      </c>
      <c r="CW55">
        <f t="shared" si="25"/>
        <v>21.092000000000002</v>
      </c>
      <c r="CX55">
        <f t="shared" si="25"/>
        <v>21.414666666666665</v>
      </c>
      <c r="CY55">
        <f t="shared" si="25"/>
        <v>21.654666666666667</v>
      </c>
      <c r="CZ55">
        <f t="shared" si="25"/>
        <v>22.014333333333337</v>
      </c>
      <c r="DA55">
        <f t="shared" si="25"/>
        <v>22.397666666666669</v>
      </c>
      <c r="DB55">
        <f t="shared" si="25"/>
        <v>22.346333333333334</v>
      </c>
      <c r="DC55">
        <f t="shared" si="25"/>
        <v>22.494</v>
      </c>
      <c r="DD55">
        <f t="shared" si="25"/>
        <v>23.315333333333331</v>
      </c>
      <c r="DE55">
        <f t="shared" si="25"/>
        <v>23.444666666666667</v>
      </c>
      <c r="DF55">
        <f t="shared" si="25"/>
        <v>23.840000000000003</v>
      </c>
      <c r="DG55">
        <f t="shared" si="25"/>
        <v>24.022000000000002</v>
      </c>
      <c r="DH55">
        <f t="shared" si="25"/>
        <v>24.284000000000002</v>
      </c>
      <c r="DI55">
        <f t="shared" si="25"/>
        <v>24.856999999999999</v>
      </c>
      <c r="DJ55">
        <f t="shared" si="25"/>
        <v>25.556000000000001</v>
      </c>
      <c r="DK55">
        <f t="shared" si="25"/>
        <v>25.511666666666667</v>
      </c>
      <c r="DL55">
        <f t="shared" si="25"/>
        <v>26.457333333333334</v>
      </c>
      <c r="DM55">
        <f t="shared" si="25"/>
        <v>26.844333333333335</v>
      </c>
      <c r="DN55">
        <f t="shared" si="25"/>
        <v>27.85433333333334</v>
      </c>
      <c r="DO55">
        <f t="shared" si="25"/>
        <v>28.466333333333335</v>
      </c>
      <c r="DP55">
        <f t="shared" si="25"/>
        <v>29.231333333333335</v>
      </c>
      <c r="DQ55">
        <f t="shared" si="25"/>
        <v>29.338333333333338</v>
      </c>
      <c r="DR55">
        <f t="shared" si="25"/>
        <v>29.661666666666665</v>
      </c>
      <c r="DS55">
        <f t="shared" si="25"/>
        <v>29.923999999999996</v>
      </c>
      <c r="DT55">
        <f t="shared" si="25"/>
        <v>30.528000000000002</v>
      </c>
      <c r="DU55">
        <f t="shared" si="25"/>
        <v>30.49966666666667</v>
      </c>
      <c r="DV55">
        <f t="shared" si="25"/>
        <v>31.030333333333335</v>
      </c>
      <c r="DW55">
        <f t="shared" si="25"/>
        <v>30.632999999999999</v>
      </c>
      <c r="DX55">
        <f t="shared" si="25"/>
        <v>31.205333333333339</v>
      </c>
      <c r="DY55">
        <f t="shared" si="25"/>
        <v>31.689333333333334</v>
      </c>
      <c r="DZ55">
        <f t="shared" si="25"/>
        <v>31.843333333333334</v>
      </c>
      <c r="EA55">
        <f t="shared" si="25"/>
        <v>32.308</v>
      </c>
      <c r="EB55">
        <f t="shared" si="25"/>
        <v>33.033333333333331</v>
      </c>
      <c r="EC55">
        <f t="shared" si="25"/>
        <v>33.391333333333336</v>
      </c>
      <c r="ED55">
        <f t="shared" ref="ED55:FU55" si="26">AVERAGE(ED5,ED29,ED25)</f>
        <v>33.685000000000002</v>
      </c>
      <c r="EE55">
        <f t="shared" si="26"/>
        <v>34.384666666666668</v>
      </c>
      <c r="EF55">
        <f t="shared" si="26"/>
        <v>35.46</v>
      </c>
      <c r="EG55">
        <f t="shared" si="26"/>
        <v>36.302999999999997</v>
      </c>
      <c r="EH55">
        <f t="shared" si="26"/>
        <v>37.159666666666659</v>
      </c>
      <c r="EI55">
        <f t="shared" si="26"/>
        <v>38.277000000000001</v>
      </c>
      <c r="EJ55">
        <f t="shared" si="26"/>
        <v>39.327333333333335</v>
      </c>
      <c r="EK55">
        <f t="shared" si="26"/>
        <v>40.791666666666664</v>
      </c>
      <c r="EL55">
        <f t="shared" si="26"/>
        <v>41.580666666666666</v>
      </c>
      <c r="EM55">
        <f t="shared" si="26"/>
        <v>43.220333333333336</v>
      </c>
      <c r="EN55">
        <f t="shared" ref="EN55:GY55" si="27">AVERAGE(EN5,EN29,EN25)</f>
        <v>44.577333333333335</v>
      </c>
      <c r="EO55">
        <f t="shared" si="27"/>
        <v>45.939</v>
      </c>
      <c r="EP55">
        <f t="shared" si="27"/>
        <v>46.82233333333334</v>
      </c>
      <c r="EQ55">
        <f t="shared" si="27"/>
        <v>47.892333333333333</v>
      </c>
      <c r="ER55">
        <f t="shared" si="27"/>
        <v>49.154333333333334</v>
      </c>
      <c r="ES55">
        <f t="shared" si="27"/>
        <v>50.139000000000003</v>
      </c>
      <c r="ET55">
        <f t="shared" si="27"/>
        <v>51.158666666666669</v>
      </c>
      <c r="EU55">
        <f t="shared" si="27"/>
        <v>51.308666666666674</v>
      </c>
      <c r="EV55">
        <f t="shared" si="27"/>
        <v>51.086000000000006</v>
      </c>
      <c r="EW55">
        <f t="shared" si="27"/>
        <v>51.009333333333338</v>
      </c>
      <c r="EX55">
        <f t="shared" si="27"/>
        <v>50.561666666666667</v>
      </c>
      <c r="EY55">
        <f t="shared" si="27"/>
        <v>50.70066666666667</v>
      </c>
      <c r="EZ55">
        <f t="shared" si="27"/>
        <v>50.257333333333328</v>
      </c>
      <c r="FA55">
        <f t="shared" si="27"/>
        <v>50.266333333333336</v>
      </c>
      <c r="FB55">
        <f t="shared" si="27"/>
        <v>50.106666666666662</v>
      </c>
      <c r="FC55">
        <f t="shared" si="27"/>
        <v>49.571333333333335</v>
      </c>
      <c r="FD55">
        <f t="shared" si="27"/>
        <v>49.875999999999998</v>
      </c>
      <c r="FE55">
        <f t="shared" si="27"/>
        <v>49.374000000000002</v>
      </c>
      <c r="FF55">
        <f t="shared" si="27"/>
        <v>49.589333333333336</v>
      </c>
      <c r="FG55">
        <f t="shared" si="27"/>
        <v>49.488666666666667</v>
      </c>
      <c r="FH55">
        <f t="shared" si="27"/>
        <v>49.459666666666664</v>
      </c>
      <c r="FI55">
        <f t="shared" si="27"/>
        <v>49.639333333333333</v>
      </c>
      <c r="FJ55">
        <f t="shared" si="27"/>
        <v>49.44166666666667</v>
      </c>
      <c r="FK55">
        <f t="shared" si="27"/>
        <v>49.592333333333336</v>
      </c>
      <c r="FL55">
        <f t="shared" si="27"/>
        <v>49.515333333333331</v>
      </c>
      <c r="FM55">
        <f t="shared" si="27"/>
        <v>49.530333333333338</v>
      </c>
      <c r="FN55">
        <f t="shared" si="27"/>
        <v>49.789666666666669</v>
      </c>
      <c r="FO55">
        <f t="shared" si="27"/>
        <v>49.834000000000003</v>
      </c>
      <c r="FP55">
        <f t="shared" si="27"/>
        <v>49.674666666666667</v>
      </c>
      <c r="FQ55">
        <f t="shared" si="27"/>
        <v>49.795333333333339</v>
      </c>
      <c r="FR55">
        <f t="shared" si="27"/>
        <v>49.71</v>
      </c>
      <c r="FS55">
        <f t="shared" si="27"/>
        <v>50.097000000000001</v>
      </c>
      <c r="FT55">
        <f t="shared" si="27"/>
        <v>50.026666666666671</v>
      </c>
      <c r="FU55">
        <f t="shared" si="27"/>
        <v>50.237666666666676</v>
      </c>
      <c r="FV55">
        <f t="shared" si="27"/>
        <v>50.246333333333332</v>
      </c>
      <c r="FW55">
        <f t="shared" si="27"/>
        <v>50.164333333333332</v>
      </c>
      <c r="FX55">
        <f t="shared" si="27"/>
        <v>50.408999999999999</v>
      </c>
      <c r="FY55">
        <f t="shared" si="27"/>
        <v>50.938000000000009</v>
      </c>
      <c r="FZ55">
        <f t="shared" si="27"/>
        <v>50.769333333333329</v>
      </c>
      <c r="GA55">
        <f t="shared" si="27"/>
        <v>51.032333333333334</v>
      </c>
      <c r="GB55">
        <f t="shared" si="27"/>
        <v>50.984000000000002</v>
      </c>
      <c r="GC55">
        <f t="shared" si="27"/>
        <v>51.390999999999998</v>
      </c>
      <c r="GD55">
        <f t="shared" si="27"/>
        <v>51.220333333333336</v>
      </c>
      <c r="GE55">
        <f t="shared" si="27"/>
        <v>51.399666666666668</v>
      </c>
      <c r="GF55">
        <f t="shared" si="27"/>
        <v>51.483666666666664</v>
      </c>
      <c r="GG55">
        <f t="shared" si="27"/>
        <v>51.566666666666663</v>
      </c>
      <c r="GH55">
        <f t="shared" si="27"/>
        <v>51.663333333333334</v>
      </c>
      <c r="GI55">
        <f t="shared" si="27"/>
        <v>51.996000000000002</v>
      </c>
      <c r="GJ55">
        <f t="shared" si="27"/>
        <v>52.038000000000004</v>
      </c>
      <c r="GK55">
        <f t="shared" si="27"/>
        <v>52.097333333333331</v>
      </c>
      <c r="GL55">
        <f t="shared" si="27"/>
        <v>52.122666666666667</v>
      </c>
      <c r="GM55">
        <f t="shared" si="27"/>
        <v>52.591666666666669</v>
      </c>
      <c r="GN55">
        <f t="shared" si="27"/>
        <v>52.476333333333336</v>
      </c>
      <c r="GO55">
        <f t="shared" si="27"/>
        <v>52.593333333333334</v>
      </c>
      <c r="GP55">
        <f t="shared" si="27"/>
        <v>52.905666666666662</v>
      </c>
      <c r="GQ55">
        <f t="shared" si="27"/>
        <v>52.957333333333338</v>
      </c>
      <c r="GR55">
        <f t="shared" si="27"/>
        <v>52.939666666666675</v>
      </c>
      <c r="GS55">
        <f t="shared" si="27"/>
        <v>53.076666666666661</v>
      </c>
      <c r="GT55">
        <f t="shared" si="27"/>
        <v>53.243333333333332</v>
      </c>
      <c r="GU55">
        <f t="shared" si="27"/>
        <v>53.120333333333328</v>
      </c>
      <c r="GV55">
        <f t="shared" si="27"/>
        <v>53.68366666666666</v>
      </c>
      <c r="GW55">
        <f t="shared" si="27"/>
        <v>53.690999999999995</v>
      </c>
      <c r="GX55">
        <f t="shared" si="27"/>
        <v>53.745333333333328</v>
      </c>
      <c r="GY55">
        <f t="shared" si="27"/>
        <v>53.882333333333328</v>
      </c>
      <c r="GZ55">
        <f t="shared" ref="GZ55:JK55" si="28">AVERAGE(GZ5,GZ29,GZ25)</f>
        <v>53.910666666666664</v>
      </c>
      <c r="HA55">
        <f t="shared" si="28"/>
        <v>54.20333333333334</v>
      </c>
      <c r="HB55">
        <f t="shared" si="28"/>
        <v>54.205999999999996</v>
      </c>
      <c r="HC55">
        <f t="shared" si="28"/>
        <v>54.488999999999997</v>
      </c>
      <c r="HD55">
        <f t="shared" si="28"/>
        <v>54.405000000000001</v>
      </c>
      <c r="HE55">
        <f t="shared" si="28"/>
        <v>54.631333333333338</v>
      </c>
      <c r="HF55">
        <f t="shared" si="28"/>
        <v>54.703666666666663</v>
      </c>
      <c r="HG55">
        <f t="shared" si="28"/>
        <v>54.552</v>
      </c>
      <c r="HH55">
        <f t="shared" si="28"/>
        <v>54.972000000000001</v>
      </c>
      <c r="HI55">
        <f t="shared" si="28"/>
        <v>55.17966666666667</v>
      </c>
      <c r="HJ55">
        <f t="shared" si="28"/>
        <v>55.271666666666668</v>
      </c>
      <c r="HK55">
        <f t="shared" si="28"/>
        <v>55.31733333333333</v>
      </c>
      <c r="HL55">
        <f t="shared" si="28"/>
        <v>55.696333333333335</v>
      </c>
      <c r="HM55">
        <f t="shared" si="28"/>
        <v>55.601999999999997</v>
      </c>
      <c r="HN55">
        <f t="shared" si="28"/>
        <v>55.857666666666667</v>
      </c>
      <c r="HO55">
        <f t="shared" si="28"/>
        <v>55.75</v>
      </c>
      <c r="HP55">
        <f t="shared" si="28"/>
        <v>55.910333333333334</v>
      </c>
      <c r="HQ55">
        <f t="shared" si="28"/>
        <v>56.115000000000002</v>
      </c>
      <c r="HR55">
        <f t="shared" si="28"/>
        <v>56.113999999999997</v>
      </c>
      <c r="HS55">
        <f t="shared" si="28"/>
        <v>56.304000000000002</v>
      </c>
      <c r="HT55">
        <f t="shared" si="28"/>
        <v>56.180666666666667</v>
      </c>
      <c r="HU55">
        <f t="shared" si="28"/>
        <v>56.570333333333338</v>
      </c>
      <c r="HV55">
        <f t="shared" si="28"/>
        <v>56.687666666666665</v>
      </c>
      <c r="HW55">
        <f t="shared" si="28"/>
        <v>56.800666666666665</v>
      </c>
      <c r="HX55">
        <f t="shared" si="28"/>
        <v>56.832333333333338</v>
      </c>
      <c r="HY55">
        <f t="shared" si="28"/>
        <v>56.745666666666665</v>
      </c>
      <c r="HZ55">
        <f t="shared" si="28"/>
        <v>56.827666666666666</v>
      </c>
      <c r="IA55">
        <f t="shared" si="28"/>
        <v>57.212666666666671</v>
      </c>
      <c r="IB55">
        <f t="shared" si="28"/>
        <v>57.24466666666666</v>
      </c>
      <c r="IC55">
        <f t="shared" si="28"/>
        <v>57.303666666666665</v>
      </c>
      <c r="ID55">
        <f t="shared" si="28"/>
        <v>57.371999999999993</v>
      </c>
      <c r="IE55">
        <f t="shared" si="28"/>
        <v>57.694999999999993</v>
      </c>
      <c r="IF55">
        <f t="shared" si="28"/>
        <v>57.516666666666673</v>
      </c>
      <c r="IG55">
        <f t="shared" si="28"/>
        <v>57.648666666666664</v>
      </c>
      <c r="IH55">
        <f t="shared" si="28"/>
        <v>57.762</v>
      </c>
      <c r="II55">
        <f t="shared" si="28"/>
        <v>58.020666666666671</v>
      </c>
      <c r="IJ55">
        <f t="shared" si="28"/>
        <v>58.062333333333335</v>
      </c>
      <c r="IK55">
        <f t="shared" si="28"/>
        <v>58.135999999999996</v>
      </c>
      <c r="IL55">
        <f t="shared" si="28"/>
        <v>58.101666666666667</v>
      </c>
      <c r="IM55">
        <f t="shared" si="28"/>
        <v>58.167333333333339</v>
      </c>
      <c r="IN55">
        <f t="shared" si="28"/>
        <v>58.527333333333331</v>
      </c>
      <c r="IO55">
        <f t="shared" si="28"/>
        <v>58.429000000000002</v>
      </c>
      <c r="IP55">
        <f t="shared" si="28"/>
        <v>58.646999999999998</v>
      </c>
      <c r="IQ55">
        <f t="shared" si="28"/>
        <v>58.539666666666669</v>
      </c>
      <c r="IR55">
        <f t="shared" si="28"/>
        <v>58.576333333333338</v>
      </c>
      <c r="IS55">
        <f t="shared" si="28"/>
        <v>58.983000000000004</v>
      </c>
      <c r="IT55">
        <f t="shared" si="28"/>
        <v>58.817666666666668</v>
      </c>
      <c r="IU55">
        <f t="shared" si="28"/>
        <v>59.065333333333335</v>
      </c>
      <c r="IV55">
        <f t="shared" si="28"/>
        <v>58.774000000000001</v>
      </c>
      <c r="IW55">
        <f t="shared" si="28"/>
        <v>59.119666666666667</v>
      </c>
      <c r="IX55">
        <f t="shared" si="28"/>
        <v>58.871999999999993</v>
      </c>
      <c r="IY55">
        <f t="shared" si="28"/>
        <v>59.108333333333341</v>
      </c>
      <c r="IZ55">
        <f t="shared" si="28"/>
        <v>59.504333333333328</v>
      </c>
      <c r="JA55">
        <f t="shared" si="28"/>
        <v>59.225000000000001</v>
      </c>
      <c r="JB55">
        <f t="shared" si="28"/>
        <v>59.096333333333341</v>
      </c>
      <c r="JC55">
        <f t="shared" si="28"/>
        <v>59.616666666666667</v>
      </c>
      <c r="JD55">
        <f t="shared" si="28"/>
        <v>59.347000000000001</v>
      </c>
      <c r="JE55">
        <f t="shared" si="28"/>
        <v>59.719666666666662</v>
      </c>
      <c r="JF55">
        <f t="shared" si="28"/>
        <v>59.507666666666665</v>
      </c>
      <c r="JG55">
        <f t="shared" si="28"/>
        <v>59.758333333333333</v>
      </c>
      <c r="JH55">
        <f t="shared" si="28"/>
        <v>59.873333333333335</v>
      </c>
      <c r="JI55">
        <f t="shared" si="28"/>
        <v>60.179666666666662</v>
      </c>
      <c r="JJ55">
        <f t="shared" si="28"/>
        <v>60.130333333333333</v>
      </c>
      <c r="JK55">
        <f t="shared" si="28"/>
        <v>59.863333333333337</v>
      </c>
      <c r="JL55">
        <f t="shared" ref="JL55:KO55" si="29">AVERAGE(JL5,JL29,JL25)</f>
        <v>60.312666666666672</v>
      </c>
      <c r="JM55">
        <f t="shared" si="29"/>
        <v>60.211666666666673</v>
      </c>
      <c r="JN55">
        <f t="shared" si="29"/>
        <v>60.18833333333334</v>
      </c>
      <c r="JO55">
        <f t="shared" si="29"/>
        <v>60.24</v>
      </c>
      <c r="JP55">
        <f t="shared" si="29"/>
        <v>60.507999999999988</v>
      </c>
      <c r="JQ55">
        <f t="shared" si="29"/>
        <v>60.206666666666671</v>
      </c>
      <c r="JR55">
        <f t="shared" si="29"/>
        <v>60.28</v>
      </c>
      <c r="JS55">
        <f t="shared" si="29"/>
        <v>60.622333333333337</v>
      </c>
      <c r="JT55">
        <f t="shared" si="29"/>
        <v>60.638333333333328</v>
      </c>
      <c r="JU55">
        <f t="shared" si="29"/>
        <v>60.562333333333328</v>
      </c>
      <c r="JV55">
        <f t="shared" si="29"/>
        <v>60.894333333333329</v>
      </c>
      <c r="JW55">
        <f t="shared" si="29"/>
        <v>60.741000000000007</v>
      </c>
      <c r="JX55">
        <f t="shared" si="29"/>
        <v>60.682000000000009</v>
      </c>
      <c r="JY55">
        <f t="shared" si="29"/>
        <v>60.785000000000004</v>
      </c>
      <c r="JZ55">
        <f t="shared" si="29"/>
        <v>60.735666666666667</v>
      </c>
      <c r="KA55">
        <f t="shared" si="29"/>
        <v>60.813666666666677</v>
      </c>
      <c r="KB55">
        <f t="shared" si="29"/>
        <v>60.74</v>
      </c>
      <c r="KC55">
        <f t="shared" si="29"/>
        <v>60.916333333333334</v>
      </c>
      <c r="KD55">
        <f t="shared" si="29"/>
        <v>60.95066666666667</v>
      </c>
      <c r="KE55">
        <f t="shared" si="29"/>
        <v>61.141333333333336</v>
      </c>
      <c r="KF55">
        <f t="shared" si="29"/>
        <v>60.963333333333331</v>
      </c>
      <c r="KG55">
        <f t="shared" si="29"/>
        <v>61.089666666666666</v>
      </c>
      <c r="KH55">
        <f t="shared" si="29"/>
        <v>61.082666666666675</v>
      </c>
      <c r="KI55">
        <f t="shared" si="29"/>
        <v>61.061666666666667</v>
      </c>
      <c r="KJ55">
        <f t="shared" si="29"/>
        <v>61.073666666666661</v>
      </c>
      <c r="KK55">
        <f t="shared" si="29"/>
        <v>61.078000000000003</v>
      </c>
      <c r="KL55">
        <f t="shared" si="29"/>
        <v>61.385999999999996</v>
      </c>
      <c r="KM55">
        <f t="shared" si="29"/>
        <v>61.538999999999994</v>
      </c>
      <c r="KN55">
        <f t="shared" si="29"/>
        <v>61.36966666666666</v>
      </c>
      <c r="KO55">
        <f t="shared" si="29"/>
        <v>61.329333333333331</v>
      </c>
      <c r="KP55">
        <f t="shared" ref="KP55:NA55" si="30">AVERAGE(KP5,KP29,KP25)</f>
        <v>61.394333333333329</v>
      </c>
      <c r="KQ55">
        <f t="shared" si="30"/>
        <v>61.281666666666666</v>
      </c>
      <c r="KR55">
        <f t="shared" si="30"/>
        <v>61.340333333333341</v>
      </c>
      <c r="KS55">
        <f t="shared" si="30"/>
        <v>61.427</v>
      </c>
      <c r="KT55">
        <f t="shared" si="30"/>
        <v>61.463000000000015</v>
      </c>
      <c r="KU55">
        <f t="shared" si="30"/>
        <v>61.425666666666665</v>
      </c>
      <c r="KV55">
        <f t="shared" si="30"/>
        <v>61.452333333333335</v>
      </c>
      <c r="KW55">
        <f t="shared" si="30"/>
        <v>61.63966666666667</v>
      </c>
      <c r="KX55">
        <f t="shared" si="30"/>
        <v>61.547000000000004</v>
      </c>
      <c r="KY55">
        <f t="shared" si="30"/>
        <v>61.625333333333337</v>
      </c>
      <c r="KZ55">
        <f t="shared" si="30"/>
        <v>61.587333333333341</v>
      </c>
      <c r="LA55">
        <f t="shared" si="30"/>
        <v>61.663666666666664</v>
      </c>
      <c r="LB55">
        <f t="shared" si="30"/>
        <v>61.798666666666669</v>
      </c>
      <c r="LC55">
        <f t="shared" si="30"/>
        <v>61.698000000000008</v>
      </c>
      <c r="LD55">
        <f t="shared" si="30"/>
        <v>61.718333333333341</v>
      </c>
      <c r="LE55">
        <f t="shared" si="30"/>
        <v>62.006666666666668</v>
      </c>
      <c r="LF55">
        <f t="shared" si="30"/>
        <v>61.703666666666663</v>
      </c>
      <c r="LG55">
        <f t="shared" si="30"/>
        <v>61.996000000000002</v>
      </c>
      <c r="LH55">
        <f t="shared" si="30"/>
        <v>61.907999999999994</v>
      </c>
      <c r="LI55">
        <f t="shared" si="30"/>
        <v>61.767666666666678</v>
      </c>
      <c r="LJ55">
        <f t="shared" si="30"/>
        <v>61.891333333333328</v>
      </c>
      <c r="LK55">
        <f t="shared" si="30"/>
        <v>61.698333333333331</v>
      </c>
      <c r="LL55">
        <f t="shared" si="30"/>
        <v>61.789333333333332</v>
      </c>
      <c r="LM55">
        <f t="shared" si="30"/>
        <v>61.924666666666667</v>
      </c>
      <c r="LN55">
        <f t="shared" si="30"/>
        <v>61.538000000000004</v>
      </c>
      <c r="LO55">
        <f t="shared" si="30"/>
        <v>61.743333333333339</v>
      </c>
      <c r="LP55">
        <f t="shared" si="30"/>
        <v>61.595999999999997</v>
      </c>
      <c r="LQ55">
        <f t="shared" si="30"/>
        <v>61.833333333333343</v>
      </c>
      <c r="LR55">
        <f t="shared" si="30"/>
        <v>61.818333333333335</v>
      </c>
      <c r="LS55">
        <f t="shared" si="30"/>
        <v>61.651000000000003</v>
      </c>
      <c r="LT55">
        <f t="shared" si="30"/>
        <v>61.466333333333331</v>
      </c>
      <c r="LU55">
        <f t="shared" si="30"/>
        <v>61.684000000000005</v>
      </c>
      <c r="LV55">
        <f t="shared" si="30"/>
        <v>61.687333333333335</v>
      </c>
      <c r="LW55">
        <f t="shared" si="30"/>
        <v>61.623666666666672</v>
      </c>
      <c r="LX55">
        <f t="shared" si="30"/>
        <v>61.687000000000005</v>
      </c>
      <c r="LY55">
        <f t="shared" si="30"/>
        <v>61.585333333333331</v>
      </c>
      <c r="LZ55">
        <f t="shared" si="30"/>
        <v>61.811333333333344</v>
      </c>
      <c r="MA55">
        <f t="shared" si="30"/>
        <v>61.893666666666668</v>
      </c>
      <c r="MB55">
        <f t="shared" si="30"/>
        <v>61.487666666666662</v>
      </c>
      <c r="MC55">
        <f t="shared" si="30"/>
        <v>61.628666666666668</v>
      </c>
      <c r="MD55">
        <f t="shared" si="30"/>
        <v>61.604333333333336</v>
      </c>
      <c r="ME55">
        <f t="shared" si="30"/>
        <v>61.732666666666667</v>
      </c>
      <c r="MF55">
        <f t="shared" si="30"/>
        <v>61.870000000000005</v>
      </c>
      <c r="MG55">
        <f t="shared" si="30"/>
        <v>61.829666666666668</v>
      </c>
      <c r="MH55">
        <f t="shared" si="30"/>
        <v>61.750666666666667</v>
      </c>
      <c r="MI55">
        <f t="shared" si="30"/>
        <v>61.663000000000004</v>
      </c>
      <c r="MJ55">
        <f t="shared" si="30"/>
        <v>61.804000000000002</v>
      </c>
      <c r="MK55">
        <f t="shared" si="30"/>
        <v>61.88300000000001</v>
      </c>
      <c r="ML55">
        <f t="shared" si="30"/>
        <v>61.796666666666674</v>
      </c>
      <c r="MM55">
        <f t="shared" si="30"/>
        <v>61.639333333333326</v>
      </c>
      <c r="MN55">
        <f t="shared" si="30"/>
        <v>61.917666666666669</v>
      </c>
      <c r="MO55">
        <f t="shared" si="30"/>
        <v>61.82233333333334</v>
      </c>
      <c r="MP55">
        <f t="shared" si="30"/>
        <v>61.948666666666668</v>
      </c>
      <c r="MQ55">
        <f t="shared" si="30"/>
        <v>61.94133333333334</v>
      </c>
      <c r="MR55">
        <f t="shared" si="30"/>
        <v>61.952333333333335</v>
      </c>
      <c r="MS55">
        <f t="shared" si="30"/>
        <v>62.031333333333343</v>
      </c>
      <c r="MT55">
        <f t="shared" si="30"/>
        <v>62.07566666666667</v>
      </c>
      <c r="MU55">
        <f t="shared" si="30"/>
        <v>61.983666666666664</v>
      </c>
      <c r="MV55">
        <f t="shared" si="30"/>
        <v>62.013333333333343</v>
      </c>
      <c r="MW55">
        <f t="shared" si="30"/>
        <v>61.992666666666672</v>
      </c>
      <c r="MX55">
        <f t="shared" si="30"/>
        <v>61.965333333333326</v>
      </c>
      <c r="MY55">
        <f t="shared" si="30"/>
        <v>61.820333333333338</v>
      </c>
      <c r="MZ55">
        <f t="shared" si="30"/>
        <v>61.835000000000001</v>
      </c>
      <c r="NA55">
        <f t="shared" si="30"/>
        <v>61.820666666666675</v>
      </c>
      <c r="NB55">
        <f t="shared" ref="NB55:PK55" si="31">AVERAGE(NB5,NB29,NB25)</f>
        <v>61.75266666666667</v>
      </c>
      <c r="NC55">
        <f t="shared" si="31"/>
        <v>61.954333333333331</v>
      </c>
      <c r="ND55">
        <f t="shared" si="31"/>
        <v>61.895333333333333</v>
      </c>
      <c r="NE55">
        <f t="shared" si="31"/>
        <v>62.024666666666668</v>
      </c>
      <c r="NF55">
        <f t="shared" si="31"/>
        <v>61.897666666666659</v>
      </c>
      <c r="NG55">
        <f t="shared" si="31"/>
        <v>61.723333333333329</v>
      </c>
      <c r="NH55">
        <f t="shared" si="31"/>
        <v>61.668333333333329</v>
      </c>
      <c r="NI55">
        <f t="shared" si="31"/>
        <v>61.348666666666666</v>
      </c>
      <c r="NJ55">
        <f t="shared" si="31"/>
        <v>61.339333333333336</v>
      </c>
      <c r="NK55">
        <f t="shared" si="31"/>
        <v>61.242333333333335</v>
      </c>
      <c r="NL55">
        <f t="shared" si="31"/>
        <v>61.229333333333336</v>
      </c>
      <c r="NM55">
        <f t="shared" si="31"/>
        <v>60.589333333333336</v>
      </c>
      <c r="NN55">
        <f t="shared" si="31"/>
        <v>60.606000000000002</v>
      </c>
      <c r="NO55">
        <f t="shared" si="31"/>
        <v>60.794000000000004</v>
      </c>
      <c r="NP55">
        <f t="shared" si="31"/>
        <v>60.771666666666675</v>
      </c>
      <c r="NQ55">
        <f t="shared" si="31"/>
        <v>60.808333333333337</v>
      </c>
      <c r="NR55">
        <f t="shared" si="31"/>
        <v>60.92766666666666</v>
      </c>
      <c r="NS55">
        <f t="shared" si="31"/>
        <v>60.647333333333329</v>
      </c>
      <c r="NT55">
        <f t="shared" si="31"/>
        <v>60.68533333333334</v>
      </c>
      <c r="NU55">
        <f t="shared" si="31"/>
        <v>60.728666666666669</v>
      </c>
      <c r="NV55">
        <f t="shared" si="31"/>
        <v>60.652000000000008</v>
      </c>
      <c r="NW55">
        <f t="shared" si="31"/>
        <v>60.800000000000004</v>
      </c>
      <c r="NX55">
        <f t="shared" si="31"/>
        <v>60.783999999999999</v>
      </c>
      <c r="NY55">
        <f t="shared" si="31"/>
        <v>60.711999999999996</v>
      </c>
      <c r="NZ55">
        <f t="shared" si="31"/>
        <v>60.639333333333333</v>
      </c>
      <c r="OA55">
        <f t="shared" si="31"/>
        <v>60.669666666666672</v>
      </c>
      <c r="OB55">
        <f t="shared" si="31"/>
        <v>60.776333333333334</v>
      </c>
      <c r="OC55">
        <f t="shared" si="31"/>
        <v>60.69466666666667</v>
      </c>
      <c r="OD55">
        <f t="shared" si="31"/>
        <v>60.855333333333334</v>
      </c>
      <c r="OE55">
        <f t="shared" si="31"/>
        <v>60.734000000000002</v>
      </c>
      <c r="OF55">
        <f t="shared" si="31"/>
        <v>60.990999999999993</v>
      </c>
      <c r="OG55">
        <f t="shared" si="31"/>
        <v>59.356333333333332</v>
      </c>
      <c r="OH55">
        <f t="shared" si="31"/>
        <v>58.856666666666676</v>
      </c>
      <c r="OI55">
        <f t="shared" si="31"/>
        <v>58.172666666666665</v>
      </c>
      <c r="OJ55">
        <f t="shared" si="31"/>
        <v>58.19733333333334</v>
      </c>
      <c r="OK55">
        <f t="shared" si="31"/>
        <v>58.124333333333333</v>
      </c>
      <c r="OL55">
        <f t="shared" si="31"/>
        <v>58.197666666666663</v>
      </c>
      <c r="OM55">
        <f t="shared" si="31"/>
        <v>58.22</v>
      </c>
      <c r="ON55">
        <f t="shared" si="31"/>
        <v>58.244333333333337</v>
      </c>
      <c r="OO55">
        <f t="shared" si="31"/>
        <v>57.815333333333335</v>
      </c>
      <c r="OP55">
        <f t="shared" si="31"/>
        <v>57.963000000000001</v>
      </c>
      <c r="OQ55">
        <f t="shared" si="31"/>
        <v>57.82566666666667</v>
      </c>
      <c r="OR55">
        <f t="shared" si="31"/>
        <v>57.658000000000008</v>
      </c>
      <c r="OS55">
        <f t="shared" si="31"/>
        <v>57.74666666666667</v>
      </c>
      <c r="OT55">
        <f t="shared" si="31"/>
        <v>58.046999999999997</v>
      </c>
      <c r="OU55">
        <f t="shared" si="31"/>
        <v>57.881</v>
      </c>
      <c r="OV55">
        <f t="shared" si="31"/>
        <v>58.006</v>
      </c>
      <c r="OW55">
        <f t="shared" si="31"/>
        <v>57.899666666666668</v>
      </c>
      <c r="OX55">
        <f t="shared" si="31"/>
        <v>58.027333333333331</v>
      </c>
      <c r="OY55">
        <f t="shared" si="31"/>
        <v>57.760333333333335</v>
      </c>
      <c r="OZ55">
        <f t="shared" si="31"/>
        <v>57.627000000000002</v>
      </c>
      <c r="PA55">
        <f t="shared" si="31"/>
        <v>57.484000000000002</v>
      </c>
      <c r="PB55">
        <f t="shared" si="31"/>
        <v>57.217000000000006</v>
      </c>
      <c r="PC55">
        <f t="shared" si="31"/>
        <v>57.594666666666662</v>
      </c>
      <c r="PD55">
        <f t="shared" si="31"/>
        <v>57.613666666666667</v>
      </c>
      <c r="PE55">
        <f t="shared" si="31"/>
        <v>57.525666666666666</v>
      </c>
      <c r="PF55">
        <f t="shared" si="31"/>
        <v>57.590333333333341</v>
      </c>
      <c r="PG55">
        <f t="shared" si="31"/>
        <v>57.70933333333334</v>
      </c>
      <c r="PH55">
        <f t="shared" si="31"/>
        <v>57.686666666666667</v>
      </c>
      <c r="PI55">
        <f t="shared" si="31"/>
        <v>57.737666666666662</v>
      </c>
      <c r="PJ55">
        <f t="shared" si="31"/>
        <v>57.750999999999998</v>
      </c>
      <c r="PK55">
        <f t="shared" si="31"/>
        <v>57.779666666666664</v>
      </c>
    </row>
    <row r="56" spans="1:427" x14ac:dyDescent="0.25">
      <c r="C56" t="s">
        <v>227</v>
      </c>
      <c r="E56">
        <f>AVERAGE(E6,E30,E47)</f>
        <v>5.2666666666667084E-2</v>
      </c>
      <c r="F56">
        <f t="shared" ref="F56:BQ56" si="32">AVERAGE(F6,F30,F47)</f>
        <v>0.12866666666666701</v>
      </c>
      <c r="G56">
        <f t="shared" si="32"/>
        <v>9.3333333333334902E-3</v>
      </c>
      <c r="H56">
        <f t="shared" si="32"/>
        <v>1.9000000000000128E-2</v>
      </c>
      <c r="I56">
        <f t="shared" si="32"/>
        <v>3.9666666666666593E-2</v>
      </c>
      <c r="J56">
        <f t="shared" si="32"/>
        <v>2.7333333333333581E-2</v>
      </c>
      <c r="K56">
        <f t="shared" si="32"/>
        <v>5.1999999999999602E-2</v>
      </c>
      <c r="L56">
        <f t="shared" si="32"/>
        <v>7.0333333333333428E-2</v>
      </c>
      <c r="M56">
        <f t="shared" si="32"/>
        <v>5.7666666666666679E-2</v>
      </c>
      <c r="N56">
        <f t="shared" si="32"/>
        <v>8.3999999999999631E-2</v>
      </c>
      <c r="O56">
        <f t="shared" si="32"/>
        <v>6.5000000000000099E-2</v>
      </c>
      <c r="P56">
        <f t="shared" si="32"/>
        <v>7.9999999999999474E-2</v>
      </c>
      <c r="Q56">
        <f t="shared" si="32"/>
        <v>9.5333333333333201E-2</v>
      </c>
      <c r="R56">
        <f t="shared" si="32"/>
        <v>0.10433333333333294</v>
      </c>
      <c r="S56">
        <f t="shared" si="32"/>
        <v>0.13199999999999967</v>
      </c>
      <c r="T56">
        <f t="shared" si="32"/>
        <v>9.7999999999999574E-2</v>
      </c>
      <c r="U56">
        <f t="shared" si="32"/>
        <v>0.12366666666666681</v>
      </c>
      <c r="V56">
        <f t="shared" si="32"/>
        <v>0.1343333333333335</v>
      </c>
      <c r="W56">
        <f t="shared" si="32"/>
        <v>7.8666666666666288E-2</v>
      </c>
      <c r="X56">
        <f t="shared" si="32"/>
        <v>0.11166666666666636</v>
      </c>
      <c r="Y56">
        <f t="shared" si="32"/>
        <v>0.12966666666666704</v>
      </c>
      <c r="Z56">
        <f t="shared" si="32"/>
        <v>0.14433333333333329</v>
      </c>
      <c r="AA56">
        <f t="shared" si="32"/>
        <v>0.1039999999999998</v>
      </c>
      <c r="AB56">
        <f t="shared" si="32"/>
        <v>8.7666666666666629E-2</v>
      </c>
      <c r="AC56">
        <f t="shared" si="32"/>
        <v>7.8666666666666288E-2</v>
      </c>
      <c r="AD56">
        <f t="shared" si="32"/>
        <v>0.10799999999999994</v>
      </c>
      <c r="AE56">
        <f t="shared" si="32"/>
        <v>0.12633333333333319</v>
      </c>
      <c r="AF56">
        <f t="shared" si="32"/>
        <v>0.15499999999999994</v>
      </c>
      <c r="AG56">
        <f t="shared" si="32"/>
        <v>0.10133333333333343</v>
      </c>
      <c r="AH56">
        <f t="shared" si="32"/>
        <v>0.14366666666666697</v>
      </c>
      <c r="AI56">
        <f t="shared" si="32"/>
        <v>0.13366666666666602</v>
      </c>
      <c r="AJ56">
        <f t="shared" si="32"/>
        <v>0.1800000000000003</v>
      </c>
      <c r="AK56">
        <f t="shared" si="32"/>
        <v>0.1689999999999999</v>
      </c>
      <c r="AL56">
        <f t="shared" si="32"/>
        <v>0.19399999999999964</v>
      </c>
      <c r="AM56">
        <f t="shared" si="32"/>
        <v>0.18499999999999991</v>
      </c>
      <c r="AN56">
        <f t="shared" si="32"/>
        <v>0.2846666666666664</v>
      </c>
      <c r="AO56">
        <f t="shared" si="32"/>
        <v>0.2493333333333331</v>
      </c>
      <c r="AP56">
        <f t="shared" si="32"/>
        <v>0.27433333333333348</v>
      </c>
      <c r="AQ56">
        <f t="shared" si="32"/>
        <v>0.26266666666666677</v>
      </c>
      <c r="AR56">
        <f t="shared" si="32"/>
        <v>0.30999999999999989</v>
      </c>
      <c r="AS56">
        <f t="shared" si="32"/>
        <v>0.38166666666666654</v>
      </c>
      <c r="AT56">
        <f t="shared" si="32"/>
        <v>0.34199999999999936</v>
      </c>
      <c r="AU56">
        <f t="shared" si="32"/>
        <v>0.38633333333333358</v>
      </c>
      <c r="AV56">
        <f t="shared" si="32"/>
        <v>0.43533333333333307</v>
      </c>
      <c r="AW56">
        <f t="shared" si="32"/>
        <v>0.48666666666666636</v>
      </c>
      <c r="AX56">
        <f t="shared" si="32"/>
        <v>0.53600000000000014</v>
      </c>
      <c r="AY56">
        <f t="shared" si="32"/>
        <v>0.61633333333333284</v>
      </c>
      <c r="AZ56">
        <f t="shared" si="32"/>
        <v>0.71499999999999986</v>
      </c>
      <c r="BA56">
        <f t="shared" si="32"/>
        <v>0.85166666666666657</v>
      </c>
      <c r="BB56">
        <f t="shared" si="32"/>
        <v>0.96533333333333304</v>
      </c>
      <c r="BC56">
        <f t="shared" si="32"/>
        <v>1.1263333333333325</v>
      </c>
      <c r="BD56">
        <f t="shared" si="32"/>
        <v>1.1886666666666663</v>
      </c>
      <c r="BE56">
        <f t="shared" si="32"/>
        <v>1.4550000000000001</v>
      </c>
      <c r="BF56">
        <f t="shared" si="32"/>
        <v>1.5633333333333332</v>
      </c>
      <c r="BG56">
        <f t="shared" si="32"/>
        <v>1.7890000000000004</v>
      </c>
      <c r="BH56">
        <f t="shared" si="32"/>
        <v>2.0193333333333334</v>
      </c>
      <c r="BI56">
        <f t="shared" si="32"/>
        <v>2.170666666666667</v>
      </c>
      <c r="BJ56">
        <f t="shared" si="32"/>
        <v>2.5023333333333331</v>
      </c>
      <c r="BK56">
        <f t="shared" si="32"/>
        <v>2.6943333333333332</v>
      </c>
      <c r="BL56">
        <f t="shared" si="32"/>
        <v>2.9689999999999999</v>
      </c>
      <c r="BM56">
        <f t="shared" si="32"/>
        <v>3.4079999999999995</v>
      </c>
      <c r="BN56">
        <f t="shared" si="32"/>
        <v>3.6809999999999996</v>
      </c>
      <c r="BO56">
        <f t="shared" si="32"/>
        <v>3.9486666666666661</v>
      </c>
      <c r="BP56">
        <f t="shared" si="32"/>
        <v>4.2756666666666669</v>
      </c>
      <c r="BQ56">
        <f t="shared" si="32"/>
        <v>4.7783333333333333</v>
      </c>
      <c r="BR56">
        <f t="shared" ref="BR56:EC56" si="33">AVERAGE(BR6,BR30,BR47)</f>
        <v>5.1159999999999997</v>
      </c>
      <c r="BS56">
        <f t="shared" si="33"/>
        <v>5.6036666666666664</v>
      </c>
      <c r="BT56">
        <f t="shared" si="33"/>
        <v>6.0643333333333338</v>
      </c>
      <c r="BU56">
        <f t="shared" si="33"/>
        <v>6.4043333333333337</v>
      </c>
      <c r="BV56">
        <f t="shared" si="33"/>
        <v>6.9956666666666676</v>
      </c>
      <c r="BW56">
        <f t="shared" si="33"/>
        <v>7.3756666666666675</v>
      </c>
      <c r="BX56">
        <f t="shared" si="33"/>
        <v>7.9433333333333325</v>
      </c>
      <c r="BY56">
        <f t="shared" si="33"/>
        <v>8.0803333333333338</v>
      </c>
      <c r="BZ56">
        <f t="shared" si="33"/>
        <v>8.831333333333335</v>
      </c>
      <c r="CA56">
        <f t="shared" si="33"/>
        <v>9.0156666666666663</v>
      </c>
      <c r="CB56">
        <f t="shared" si="33"/>
        <v>9.4806666666666661</v>
      </c>
      <c r="CC56">
        <f t="shared" si="33"/>
        <v>9.8290000000000006</v>
      </c>
      <c r="CD56">
        <f t="shared" si="33"/>
        <v>10.099333333333334</v>
      </c>
      <c r="CE56">
        <f t="shared" si="33"/>
        <v>10.709666666666665</v>
      </c>
      <c r="CF56">
        <f t="shared" si="33"/>
        <v>10.978999999999999</v>
      </c>
      <c r="CG56">
        <f t="shared" si="33"/>
        <v>11.097666666666663</v>
      </c>
      <c r="CH56">
        <f t="shared" si="33"/>
        <v>11.361333333333333</v>
      </c>
      <c r="CI56">
        <f t="shared" si="33"/>
        <v>11.405333333333331</v>
      </c>
      <c r="CJ56">
        <f t="shared" si="33"/>
        <v>12.008333333333335</v>
      </c>
      <c r="CK56">
        <f t="shared" si="33"/>
        <v>12.231999999999999</v>
      </c>
      <c r="CL56">
        <f t="shared" si="33"/>
        <v>12.786333333333332</v>
      </c>
      <c r="CM56">
        <f t="shared" si="33"/>
        <v>13.267333333333333</v>
      </c>
      <c r="CN56">
        <f t="shared" si="33"/>
        <v>13.167333333333332</v>
      </c>
      <c r="CO56">
        <f t="shared" si="33"/>
        <v>13.264666666666665</v>
      </c>
      <c r="CP56">
        <f t="shared" si="33"/>
        <v>13.802333333333332</v>
      </c>
      <c r="CQ56">
        <f t="shared" si="33"/>
        <v>14.318</v>
      </c>
      <c r="CR56">
        <f t="shared" si="33"/>
        <v>13.862666666666668</v>
      </c>
      <c r="CS56">
        <f t="shared" si="33"/>
        <v>14.871</v>
      </c>
      <c r="CT56">
        <f t="shared" si="33"/>
        <v>14.394333333333336</v>
      </c>
      <c r="CU56">
        <f t="shared" si="33"/>
        <v>14.600333333333333</v>
      </c>
      <c r="CV56">
        <f t="shared" si="33"/>
        <v>14.511666666666665</v>
      </c>
      <c r="CW56">
        <f t="shared" si="33"/>
        <v>14.778666666666666</v>
      </c>
      <c r="CX56">
        <f t="shared" si="33"/>
        <v>15.258000000000001</v>
      </c>
      <c r="CY56">
        <f t="shared" si="33"/>
        <v>15.587666666666665</v>
      </c>
      <c r="CZ56">
        <f t="shared" si="33"/>
        <v>15.371333333333332</v>
      </c>
      <c r="DA56">
        <f t="shared" si="33"/>
        <v>15.671999999999999</v>
      </c>
      <c r="DB56">
        <f t="shared" si="33"/>
        <v>15.827333333333334</v>
      </c>
      <c r="DC56">
        <f t="shared" si="33"/>
        <v>16.366</v>
      </c>
      <c r="DD56">
        <f t="shared" si="33"/>
        <v>16.337</v>
      </c>
      <c r="DE56">
        <f t="shared" si="33"/>
        <v>16.415333333333333</v>
      </c>
      <c r="DF56">
        <f t="shared" si="33"/>
        <v>16.678999999999998</v>
      </c>
      <c r="DG56">
        <f t="shared" si="33"/>
        <v>16.972666666666669</v>
      </c>
      <c r="DH56">
        <f t="shared" si="33"/>
        <v>17.740666666666666</v>
      </c>
      <c r="DI56">
        <f t="shared" si="33"/>
        <v>17.713666666666665</v>
      </c>
      <c r="DJ56">
        <f t="shared" si="33"/>
        <v>17.658000000000001</v>
      </c>
      <c r="DK56">
        <f t="shared" si="33"/>
        <v>18.480333333333334</v>
      </c>
      <c r="DL56">
        <f t="shared" si="33"/>
        <v>18.756</v>
      </c>
      <c r="DM56">
        <f t="shared" si="33"/>
        <v>19.183999999999997</v>
      </c>
      <c r="DN56">
        <f t="shared" si="33"/>
        <v>19.373333333333335</v>
      </c>
      <c r="DO56">
        <f t="shared" si="33"/>
        <v>19.84266666666667</v>
      </c>
      <c r="DP56">
        <f t="shared" si="33"/>
        <v>20.388333333333332</v>
      </c>
      <c r="DQ56">
        <f t="shared" si="33"/>
        <v>21.251666666666665</v>
      </c>
      <c r="DR56">
        <f t="shared" si="33"/>
        <v>21.384</v>
      </c>
      <c r="DS56">
        <f t="shared" si="33"/>
        <v>22.254333333333332</v>
      </c>
      <c r="DT56">
        <f t="shared" si="33"/>
        <v>22.576999999999998</v>
      </c>
      <c r="DU56">
        <f t="shared" si="33"/>
        <v>23.348333333333329</v>
      </c>
      <c r="DV56">
        <f t="shared" si="33"/>
        <v>23.96166666666667</v>
      </c>
      <c r="DW56">
        <f t="shared" si="33"/>
        <v>24.263666666666666</v>
      </c>
      <c r="DX56">
        <f t="shared" si="33"/>
        <v>24.203000000000003</v>
      </c>
      <c r="DY56">
        <f t="shared" si="33"/>
        <v>24.406333333333333</v>
      </c>
      <c r="DZ56">
        <f t="shared" si="33"/>
        <v>25.291666666666668</v>
      </c>
      <c r="EA56">
        <f t="shared" si="33"/>
        <v>24.564333333333327</v>
      </c>
      <c r="EB56">
        <f t="shared" si="33"/>
        <v>25.346666666666664</v>
      </c>
      <c r="EC56">
        <f t="shared" si="33"/>
        <v>24.73</v>
      </c>
      <c r="ED56">
        <f t="shared" ref="ED56:FU56" si="34">AVERAGE(ED6,ED30,ED47)</f>
        <v>25.268666666666665</v>
      </c>
      <c r="EE56">
        <f t="shared" si="34"/>
        <v>25.124333333333329</v>
      </c>
      <c r="EF56">
        <f t="shared" si="34"/>
        <v>25.582999999999998</v>
      </c>
      <c r="EG56">
        <f t="shared" si="34"/>
        <v>25.757333333333332</v>
      </c>
      <c r="EH56">
        <f t="shared" si="34"/>
        <v>26.116666666666664</v>
      </c>
      <c r="EI56">
        <f t="shared" si="34"/>
        <v>25.938666666666666</v>
      </c>
      <c r="EJ56">
        <f t="shared" si="34"/>
        <v>27.357333333333333</v>
      </c>
      <c r="EK56">
        <f t="shared" si="34"/>
        <v>27.920333333333332</v>
      </c>
      <c r="EL56">
        <f t="shared" si="34"/>
        <v>27.850666666666665</v>
      </c>
      <c r="EM56">
        <f t="shared" si="34"/>
        <v>28.550333333333331</v>
      </c>
      <c r="EN56">
        <f t="shared" ref="EN56:GY56" si="35">AVERAGE(EN6,EN30,EN47)</f>
        <v>30.016999999999999</v>
      </c>
      <c r="EO56">
        <f t="shared" si="35"/>
        <v>30.316666666666663</v>
      </c>
      <c r="EP56">
        <f t="shared" si="35"/>
        <v>31.281666666666666</v>
      </c>
      <c r="EQ56">
        <f t="shared" si="35"/>
        <v>32.128999999999998</v>
      </c>
      <c r="ER56">
        <f t="shared" si="35"/>
        <v>33.387</v>
      </c>
      <c r="ES56">
        <f t="shared" si="35"/>
        <v>34.975999999999999</v>
      </c>
      <c r="ET56">
        <f t="shared" si="35"/>
        <v>35.784333333333329</v>
      </c>
      <c r="EU56">
        <f t="shared" si="35"/>
        <v>37.613</v>
      </c>
      <c r="EV56">
        <f t="shared" si="35"/>
        <v>38.046333333333337</v>
      </c>
      <c r="EW56">
        <f t="shared" si="35"/>
        <v>39.582666666666661</v>
      </c>
      <c r="EX56">
        <f t="shared" si="35"/>
        <v>40.26166666666667</v>
      </c>
      <c r="EY56">
        <f t="shared" si="35"/>
        <v>42.238</v>
      </c>
      <c r="EZ56">
        <f t="shared" si="35"/>
        <v>43.000666666666667</v>
      </c>
      <c r="FA56">
        <f t="shared" si="35"/>
        <v>43.781000000000006</v>
      </c>
      <c r="FB56">
        <f t="shared" si="35"/>
        <v>44.534999999999997</v>
      </c>
      <c r="FC56">
        <f t="shared" si="35"/>
        <v>45.147666666666659</v>
      </c>
      <c r="FD56">
        <f t="shared" si="35"/>
        <v>45.891666666666673</v>
      </c>
      <c r="FE56">
        <f t="shared" si="35"/>
        <v>45.452333333333335</v>
      </c>
      <c r="FF56">
        <f t="shared" si="35"/>
        <v>45.189</v>
      </c>
      <c r="FG56">
        <f t="shared" si="35"/>
        <v>45.254666666666658</v>
      </c>
      <c r="FH56">
        <f t="shared" si="35"/>
        <v>44.505666666666663</v>
      </c>
      <c r="FI56">
        <f t="shared" si="35"/>
        <v>44.623666666666672</v>
      </c>
      <c r="FJ56">
        <f t="shared" si="35"/>
        <v>44.229333333333329</v>
      </c>
      <c r="FK56">
        <f t="shared" si="35"/>
        <v>44.091000000000001</v>
      </c>
      <c r="FL56">
        <f t="shared" si="35"/>
        <v>43.75333333333333</v>
      </c>
      <c r="FM56">
        <f t="shared" si="35"/>
        <v>43.154333333333334</v>
      </c>
      <c r="FN56">
        <f t="shared" si="35"/>
        <v>43.306999999999995</v>
      </c>
      <c r="FO56">
        <f t="shared" si="35"/>
        <v>43.318999999999996</v>
      </c>
      <c r="FP56">
        <f t="shared" si="35"/>
        <v>42.758000000000003</v>
      </c>
      <c r="FQ56">
        <f t="shared" si="35"/>
        <v>42.768999999999998</v>
      </c>
      <c r="FR56">
        <f t="shared" si="35"/>
        <v>42.726333333333336</v>
      </c>
      <c r="FS56">
        <f t="shared" si="35"/>
        <v>42.389000000000003</v>
      </c>
      <c r="FT56">
        <f t="shared" si="35"/>
        <v>42.238</v>
      </c>
      <c r="FU56">
        <f t="shared" si="35"/>
        <v>42.329333333333331</v>
      </c>
      <c r="FV56">
        <f t="shared" si="35"/>
        <v>42.107333333333337</v>
      </c>
      <c r="FW56">
        <f t="shared" si="35"/>
        <v>41.460333333333331</v>
      </c>
      <c r="FX56">
        <f t="shared" si="35"/>
        <v>41.5</v>
      </c>
      <c r="FY56">
        <f t="shared" si="35"/>
        <v>41.407999999999994</v>
      </c>
      <c r="FZ56">
        <f t="shared" si="35"/>
        <v>41.406666666666666</v>
      </c>
      <c r="GA56">
        <f t="shared" si="35"/>
        <v>41.971666666666664</v>
      </c>
      <c r="GB56">
        <f t="shared" si="35"/>
        <v>40.968333333333334</v>
      </c>
      <c r="GC56">
        <f t="shared" si="35"/>
        <v>41.116666666666667</v>
      </c>
      <c r="GD56">
        <f t="shared" si="35"/>
        <v>41.412666666666667</v>
      </c>
      <c r="GE56">
        <f t="shared" si="35"/>
        <v>40.910666666666664</v>
      </c>
      <c r="GF56">
        <f t="shared" si="35"/>
        <v>40.939333333333337</v>
      </c>
      <c r="GG56">
        <f t="shared" si="35"/>
        <v>41.00866666666667</v>
      </c>
      <c r="GH56">
        <f t="shared" si="35"/>
        <v>41.298666666666669</v>
      </c>
      <c r="GI56">
        <f t="shared" si="35"/>
        <v>41.066000000000003</v>
      </c>
      <c r="GJ56">
        <f t="shared" si="35"/>
        <v>40.624000000000002</v>
      </c>
      <c r="GK56">
        <f t="shared" si="35"/>
        <v>40.946333333333335</v>
      </c>
      <c r="GL56">
        <f t="shared" si="35"/>
        <v>40.826333333333331</v>
      </c>
      <c r="GM56">
        <f t="shared" si="35"/>
        <v>40.511666666666663</v>
      </c>
      <c r="GN56">
        <f t="shared" si="35"/>
        <v>41.109000000000002</v>
      </c>
      <c r="GO56">
        <f t="shared" si="35"/>
        <v>40.402999999999999</v>
      </c>
      <c r="GP56">
        <f t="shared" si="35"/>
        <v>40.665333333333329</v>
      </c>
      <c r="GQ56">
        <f t="shared" si="35"/>
        <v>40.972333333333331</v>
      </c>
      <c r="GR56">
        <f t="shared" si="35"/>
        <v>40.843000000000004</v>
      </c>
      <c r="GS56">
        <f t="shared" si="35"/>
        <v>40.885333333333328</v>
      </c>
      <c r="GT56">
        <f t="shared" si="35"/>
        <v>40.856666666666662</v>
      </c>
      <c r="GU56">
        <f t="shared" si="35"/>
        <v>40.662333333333329</v>
      </c>
      <c r="GV56">
        <f t="shared" si="35"/>
        <v>40.654333333333334</v>
      </c>
      <c r="GW56">
        <f t="shared" si="35"/>
        <v>40.845999999999997</v>
      </c>
      <c r="GX56">
        <f t="shared" si="35"/>
        <v>40.151000000000003</v>
      </c>
      <c r="GY56">
        <f t="shared" si="35"/>
        <v>40.483000000000004</v>
      </c>
      <c r="GZ56">
        <f t="shared" ref="GZ56:JK56" si="36">AVERAGE(GZ6,GZ30,GZ47)</f>
        <v>40.877000000000002</v>
      </c>
      <c r="HA56">
        <f t="shared" si="36"/>
        <v>40.824333333333335</v>
      </c>
      <c r="HB56">
        <f t="shared" si="36"/>
        <v>40.918333333333329</v>
      </c>
      <c r="HC56">
        <f t="shared" si="36"/>
        <v>40.958333333333336</v>
      </c>
      <c r="HD56">
        <f t="shared" si="36"/>
        <v>40.646333333333331</v>
      </c>
      <c r="HE56">
        <f t="shared" si="36"/>
        <v>40.827333333333335</v>
      </c>
      <c r="HF56">
        <f t="shared" si="36"/>
        <v>40.473666666666666</v>
      </c>
      <c r="HG56">
        <f t="shared" si="36"/>
        <v>40.32566666666667</v>
      </c>
      <c r="HH56">
        <f t="shared" si="36"/>
        <v>40.398666666666664</v>
      </c>
      <c r="HI56">
        <f t="shared" si="36"/>
        <v>40.416999999999994</v>
      </c>
      <c r="HJ56">
        <f t="shared" si="36"/>
        <v>40.539333333333332</v>
      </c>
      <c r="HK56">
        <f t="shared" si="36"/>
        <v>40.229999999999997</v>
      </c>
      <c r="HL56">
        <f t="shared" si="36"/>
        <v>40.508333333333333</v>
      </c>
      <c r="HM56">
        <f t="shared" si="36"/>
        <v>40.625999999999998</v>
      </c>
      <c r="HN56">
        <f t="shared" si="36"/>
        <v>40.443999999999996</v>
      </c>
      <c r="HO56">
        <f t="shared" si="36"/>
        <v>40.196333333333328</v>
      </c>
      <c r="HP56">
        <f t="shared" si="36"/>
        <v>40.713333333333331</v>
      </c>
      <c r="HQ56">
        <f t="shared" si="36"/>
        <v>40.651000000000003</v>
      </c>
      <c r="HR56">
        <f t="shared" si="36"/>
        <v>39.924999999999997</v>
      </c>
      <c r="HS56">
        <f t="shared" si="36"/>
        <v>40.494999999999997</v>
      </c>
      <c r="HT56">
        <f t="shared" si="36"/>
        <v>40.606666666666662</v>
      </c>
      <c r="HU56">
        <f t="shared" si="36"/>
        <v>40.380333333333333</v>
      </c>
      <c r="HV56">
        <f t="shared" si="36"/>
        <v>40.511666666666663</v>
      </c>
      <c r="HW56">
        <f t="shared" si="36"/>
        <v>40.469333333333331</v>
      </c>
      <c r="HX56">
        <f t="shared" si="36"/>
        <v>40.018666666666668</v>
      </c>
      <c r="HY56">
        <f t="shared" si="36"/>
        <v>40.564666666666668</v>
      </c>
      <c r="HZ56">
        <f t="shared" si="36"/>
        <v>40.195666666666675</v>
      </c>
      <c r="IA56">
        <f t="shared" si="36"/>
        <v>40.824999999999996</v>
      </c>
      <c r="IB56">
        <f t="shared" si="36"/>
        <v>40.494333333333337</v>
      </c>
      <c r="IC56">
        <f t="shared" si="36"/>
        <v>40.370333333333328</v>
      </c>
      <c r="ID56">
        <f t="shared" si="36"/>
        <v>40.565000000000005</v>
      </c>
      <c r="IE56">
        <f t="shared" si="36"/>
        <v>40.640666666666668</v>
      </c>
      <c r="IF56">
        <f t="shared" si="36"/>
        <v>40.744</v>
      </c>
      <c r="IG56">
        <f t="shared" si="36"/>
        <v>40.495666666666672</v>
      </c>
      <c r="IH56">
        <f t="shared" si="36"/>
        <v>41.084333333333326</v>
      </c>
      <c r="II56">
        <f t="shared" si="36"/>
        <v>40.214333333333336</v>
      </c>
      <c r="IJ56">
        <f t="shared" si="36"/>
        <v>40.346333333333334</v>
      </c>
      <c r="IK56">
        <f t="shared" si="36"/>
        <v>40.468999999999994</v>
      </c>
      <c r="IL56">
        <f t="shared" si="36"/>
        <v>39.964666666666666</v>
      </c>
      <c r="IM56">
        <f t="shared" si="36"/>
        <v>40.740666666666669</v>
      </c>
      <c r="IN56">
        <f t="shared" si="36"/>
        <v>40.826000000000001</v>
      </c>
      <c r="IO56">
        <f t="shared" si="36"/>
        <v>40.769333333333336</v>
      </c>
      <c r="IP56">
        <f t="shared" si="36"/>
        <v>40.441000000000003</v>
      </c>
      <c r="IQ56">
        <f t="shared" si="36"/>
        <v>40.456666666666671</v>
      </c>
      <c r="IR56">
        <f t="shared" si="36"/>
        <v>39.966000000000001</v>
      </c>
      <c r="IS56">
        <f t="shared" si="36"/>
        <v>40.931000000000004</v>
      </c>
      <c r="IT56">
        <f t="shared" si="36"/>
        <v>40.597333333333331</v>
      </c>
      <c r="IU56">
        <f t="shared" si="36"/>
        <v>40.207000000000001</v>
      </c>
      <c r="IV56">
        <f t="shared" si="36"/>
        <v>40.513666666666666</v>
      </c>
      <c r="IW56">
        <f t="shared" si="36"/>
        <v>40.288666666666664</v>
      </c>
      <c r="IX56">
        <f t="shared" si="36"/>
        <v>40.108333333333341</v>
      </c>
      <c r="IY56">
        <f t="shared" si="36"/>
        <v>40.255333333333333</v>
      </c>
      <c r="IZ56">
        <f t="shared" si="36"/>
        <v>41.03</v>
      </c>
      <c r="JA56">
        <f t="shared" si="36"/>
        <v>40.425999999999995</v>
      </c>
      <c r="JB56">
        <f t="shared" si="36"/>
        <v>40.436999999999991</v>
      </c>
      <c r="JC56">
        <f t="shared" si="36"/>
        <v>40.364000000000004</v>
      </c>
      <c r="JD56">
        <f t="shared" si="36"/>
        <v>40.367666666666665</v>
      </c>
      <c r="JE56">
        <f t="shared" si="36"/>
        <v>40.542333333333332</v>
      </c>
      <c r="JF56">
        <f t="shared" si="36"/>
        <v>40.318333333333335</v>
      </c>
      <c r="JG56">
        <f t="shared" si="36"/>
        <v>40.339999999999996</v>
      </c>
      <c r="JH56">
        <f t="shared" si="36"/>
        <v>40.770333333333333</v>
      </c>
      <c r="JI56">
        <f t="shared" si="36"/>
        <v>40.51</v>
      </c>
      <c r="JJ56">
        <f t="shared" si="36"/>
        <v>40.738333333333337</v>
      </c>
      <c r="JK56">
        <f t="shared" si="36"/>
        <v>40.640666666666668</v>
      </c>
      <c r="JL56">
        <f t="shared" ref="JL56:KO56" si="37">AVERAGE(JL6,JL30,JL47)</f>
        <v>40.693999999999996</v>
      </c>
      <c r="JM56">
        <f t="shared" si="37"/>
        <v>40.629333333333335</v>
      </c>
      <c r="JN56">
        <f t="shared" si="37"/>
        <v>40.117333333333335</v>
      </c>
      <c r="JO56">
        <f t="shared" si="37"/>
        <v>40.612333333333339</v>
      </c>
      <c r="JP56">
        <f t="shared" si="37"/>
        <v>40.583666666666666</v>
      </c>
      <c r="JQ56">
        <f t="shared" si="37"/>
        <v>40.818333333333328</v>
      </c>
      <c r="JR56">
        <f t="shared" si="37"/>
        <v>40.711333333333329</v>
      </c>
      <c r="JS56">
        <f t="shared" si="37"/>
        <v>40.520999999999994</v>
      </c>
      <c r="JT56">
        <f t="shared" si="37"/>
        <v>40.561</v>
      </c>
      <c r="JU56">
        <f t="shared" si="37"/>
        <v>40.73866666666666</v>
      </c>
      <c r="JV56">
        <f t="shared" si="37"/>
        <v>40.554000000000002</v>
      </c>
      <c r="JW56">
        <f t="shared" si="37"/>
        <v>40.949000000000005</v>
      </c>
      <c r="JX56">
        <f t="shared" si="37"/>
        <v>40.79633333333333</v>
      </c>
      <c r="JY56">
        <f t="shared" si="37"/>
        <v>40.882333333333328</v>
      </c>
      <c r="JZ56">
        <f t="shared" si="37"/>
        <v>40.846666666666664</v>
      </c>
      <c r="KA56">
        <f t="shared" si="37"/>
        <v>40.784333333333329</v>
      </c>
      <c r="KB56">
        <f t="shared" si="37"/>
        <v>40.507333333333328</v>
      </c>
      <c r="KC56">
        <f t="shared" si="37"/>
        <v>41.077666666666666</v>
      </c>
      <c r="KD56">
        <f t="shared" si="37"/>
        <v>40.953666666666663</v>
      </c>
      <c r="KE56">
        <f t="shared" si="37"/>
        <v>41.027333333333331</v>
      </c>
      <c r="KF56">
        <f t="shared" si="37"/>
        <v>40.961333333333336</v>
      </c>
      <c r="KG56">
        <f t="shared" si="37"/>
        <v>41.114333333333342</v>
      </c>
      <c r="KH56">
        <f t="shared" si="37"/>
        <v>41.174666666666667</v>
      </c>
      <c r="KI56">
        <f t="shared" si="37"/>
        <v>40.841666666666669</v>
      </c>
      <c r="KJ56">
        <f t="shared" si="37"/>
        <v>41.101666666666667</v>
      </c>
      <c r="KK56">
        <f t="shared" si="37"/>
        <v>41.322000000000003</v>
      </c>
      <c r="KL56">
        <f t="shared" si="37"/>
        <v>41.149666666666668</v>
      </c>
      <c r="KM56">
        <f t="shared" si="37"/>
        <v>40.937333333333335</v>
      </c>
      <c r="KN56">
        <f t="shared" si="37"/>
        <v>41.027333333333331</v>
      </c>
      <c r="KO56">
        <f t="shared" si="37"/>
        <v>40.699999999999996</v>
      </c>
      <c r="KP56">
        <f t="shared" ref="KP56:NA56" si="38">AVERAGE(KP6,KP30,KP47)</f>
        <v>40.761333333333333</v>
      </c>
      <c r="KQ56">
        <f t="shared" si="38"/>
        <v>41.205999999999996</v>
      </c>
      <c r="KR56">
        <f t="shared" si="38"/>
        <v>40.732999999999997</v>
      </c>
      <c r="KS56">
        <f t="shared" si="38"/>
        <v>40.829666666666668</v>
      </c>
      <c r="KT56">
        <f t="shared" si="38"/>
        <v>40.877666666666663</v>
      </c>
      <c r="KU56">
        <f t="shared" si="38"/>
        <v>41.236999999999995</v>
      </c>
      <c r="KV56">
        <f t="shared" si="38"/>
        <v>40.966666666666669</v>
      </c>
      <c r="KW56">
        <f t="shared" si="38"/>
        <v>40.973999999999997</v>
      </c>
      <c r="KX56">
        <f t="shared" si="38"/>
        <v>40.545999999999999</v>
      </c>
      <c r="KY56">
        <f t="shared" si="38"/>
        <v>41.000333333333337</v>
      </c>
      <c r="KZ56">
        <f t="shared" si="38"/>
        <v>40.818333333333328</v>
      </c>
      <c r="LA56">
        <f t="shared" si="38"/>
        <v>40.805</v>
      </c>
      <c r="LB56">
        <f t="shared" si="38"/>
        <v>41.328333333333333</v>
      </c>
      <c r="LC56">
        <f t="shared" si="38"/>
        <v>40.899666666666668</v>
      </c>
      <c r="LD56">
        <f t="shared" si="38"/>
        <v>40.923333333333339</v>
      </c>
      <c r="LE56">
        <f t="shared" si="38"/>
        <v>40.991666666666667</v>
      </c>
      <c r="LF56">
        <f t="shared" si="38"/>
        <v>41.019666666666666</v>
      </c>
      <c r="LG56">
        <f t="shared" si="38"/>
        <v>41.329666666666661</v>
      </c>
      <c r="LH56">
        <f t="shared" si="38"/>
        <v>41.429000000000002</v>
      </c>
      <c r="LI56">
        <f t="shared" si="38"/>
        <v>41.539666666666669</v>
      </c>
      <c r="LJ56">
        <f t="shared" si="38"/>
        <v>41.260999999999996</v>
      </c>
      <c r="LK56">
        <f t="shared" si="38"/>
        <v>41.231000000000002</v>
      </c>
      <c r="LL56">
        <f t="shared" si="38"/>
        <v>41.112666666666662</v>
      </c>
      <c r="LM56">
        <f t="shared" si="38"/>
        <v>41.037333333333329</v>
      </c>
      <c r="LN56">
        <f t="shared" si="38"/>
        <v>41.029333333333334</v>
      </c>
      <c r="LO56">
        <f t="shared" si="38"/>
        <v>41.411000000000001</v>
      </c>
      <c r="LP56">
        <f t="shared" si="38"/>
        <v>40.915333333333336</v>
      </c>
      <c r="LQ56">
        <f t="shared" si="38"/>
        <v>41.17733333333333</v>
      </c>
      <c r="LR56">
        <f t="shared" si="38"/>
        <v>41.115333333333332</v>
      </c>
      <c r="LS56">
        <f t="shared" si="38"/>
        <v>41.082666666666661</v>
      </c>
      <c r="LT56">
        <f t="shared" si="38"/>
        <v>40.855333333333327</v>
      </c>
      <c r="LU56">
        <f t="shared" si="38"/>
        <v>41.166000000000004</v>
      </c>
      <c r="LV56">
        <f t="shared" si="38"/>
        <v>41.271333333333338</v>
      </c>
      <c r="LW56">
        <f t="shared" si="38"/>
        <v>40.991666666666667</v>
      </c>
      <c r="LX56">
        <f t="shared" si="38"/>
        <v>40.887999999999998</v>
      </c>
      <c r="LY56">
        <f t="shared" si="38"/>
        <v>40.955666666666666</v>
      </c>
      <c r="LZ56">
        <f t="shared" si="38"/>
        <v>41.147999999999996</v>
      </c>
      <c r="MA56">
        <f t="shared" si="38"/>
        <v>40.965000000000003</v>
      </c>
      <c r="MB56">
        <f t="shared" si="38"/>
        <v>41.204000000000001</v>
      </c>
      <c r="MC56">
        <f t="shared" si="38"/>
        <v>40.803666666666665</v>
      </c>
      <c r="MD56">
        <f t="shared" si="38"/>
        <v>40.960999999999999</v>
      </c>
      <c r="ME56">
        <f t="shared" si="38"/>
        <v>41.033999999999999</v>
      </c>
      <c r="MF56">
        <f t="shared" si="38"/>
        <v>41.409333333333336</v>
      </c>
      <c r="MG56">
        <f t="shared" si="38"/>
        <v>41.221333333333334</v>
      </c>
      <c r="MH56">
        <f t="shared" si="38"/>
        <v>41.241666666666667</v>
      </c>
      <c r="MI56">
        <f t="shared" si="38"/>
        <v>41.050999999999995</v>
      </c>
      <c r="MJ56">
        <f t="shared" si="38"/>
        <v>40.91866666666666</v>
      </c>
      <c r="MK56">
        <f t="shared" si="38"/>
        <v>41.36333333333333</v>
      </c>
      <c r="ML56">
        <f t="shared" si="38"/>
        <v>41.040333333333329</v>
      </c>
      <c r="MM56">
        <f t="shared" si="38"/>
        <v>41.17499999999999</v>
      </c>
      <c r="MN56">
        <f t="shared" si="38"/>
        <v>41.378999999999998</v>
      </c>
      <c r="MO56">
        <f t="shared" si="38"/>
        <v>41.128999999999998</v>
      </c>
      <c r="MP56">
        <f t="shared" si="38"/>
        <v>41.396000000000001</v>
      </c>
      <c r="MQ56">
        <f t="shared" si="38"/>
        <v>40.997999999999998</v>
      </c>
      <c r="MR56">
        <f t="shared" si="38"/>
        <v>40.842333333333329</v>
      </c>
      <c r="MS56">
        <f t="shared" si="38"/>
        <v>41.234000000000002</v>
      </c>
      <c r="MT56">
        <f t="shared" si="38"/>
        <v>41.155333333333324</v>
      </c>
      <c r="MU56">
        <f t="shared" si="38"/>
        <v>41.225666666666662</v>
      </c>
      <c r="MV56">
        <f t="shared" si="38"/>
        <v>40.882333333333328</v>
      </c>
      <c r="MW56">
        <f t="shared" si="38"/>
        <v>41.042000000000002</v>
      </c>
      <c r="MX56">
        <f t="shared" si="38"/>
        <v>41.344999999999999</v>
      </c>
      <c r="MY56">
        <f t="shared" si="38"/>
        <v>41.121000000000002</v>
      </c>
      <c r="MZ56">
        <f t="shared" si="38"/>
        <v>41.286999999999999</v>
      </c>
      <c r="NA56">
        <f t="shared" si="38"/>
        <v>41.038333333333327</v>
      </c>
      <c r="NB56">
        <f t="shared" ref="NB56:PK56" si="39">AVERAGE(NB6,NB30,NB47)</f>
        <v>41.103666666666669</v>
      </c>
      <c r="NC56">
        <f t="shared" si="39"/>
        <v>41.366999999999997</v>
      </c>
      <c r="ND56">
        <f t="shared" si="39"/>
        <v>41.062333333333328</v>
      </c>
      <c r="NE56">
        <f t="shared" si="39"/>
        <v>41.442</v>
      </c>
      <c r="NF56">
        <f t="shared" si="39"/>
        <v>41.300333333333334</v>
      </c>
      <c r="NG56">
        <f t="shared" si="39"/>
        <v>40.99733333333333</v>
      </c>
      <c r="NH56">
        <f t="shared" si="39"/>
        <v>41.29066666666666</v>
      </c>
      <c r="NI56">
        <f t="shared" si="39"/>
        <v>41.274999999999999</v>
      </c>
      <c r="NJ56">
        <f t="shared" si="39"/>
        <v>41.073333333333331</v>
      </c>
      <c r="NK56">
        <f t="shared" si="39"/>
        <v>41.175999999999995</v>
      </c>
      <c r="NL56">
        <f t="shared" si="39"/>
        <v>41.119</v>
      </c>
      <c r="NM56">
        <f t="shared" si="39"/>
        <v>41.427333333333337</v>
      </c>
      <c r="NN56">
        <f t="shared" si="39"/>
        <v>41.305666666666667</v>
      </c>
      <c r="NO56">
        <f t="shared" si="39"/>
        <v>41.588666666666661</v>
      </c>
      <c r="NP56">
        <f t="shared" si="39"/>
        <v>41.12166666666667</v>
      </c>
      <c r="NQ56">
        <f t="shared" si="39"/>
        <v>41.222666666666669</v>
      </c>
      <c r="NR56">
        <f t="shared" si="39"/>
        <v>41.608666666666664</v>
      </c>
      <c r="NS56">
        <f t="shared" si="39"/>
        <v>41.469333333333331</v>
      </c>
      <c r="NT56">
        <f t="shared" si="39"/>
        <v>41.472000000000001</v>
      </c>
      <c r="NU56">
        <f t="shared" si="39"/>
        <v>41.163000000000004</v>
      </c>
      <c r="NV56">
        <f t="shared" si="39"/>
        <v>41.204333333333331</v>
      </c>
      <c r="NW56">
        <f t="shared" si="39"/>
        <v>41.949999999999996</v>
      </c>
      <c r="NX56">
        <f t="shared" si="39"/>
        <v>41.420999999999999</v>
      </c>
      <c r="NY56">
        <f t="shared" si="39"/>
        <v>41.423333333333325</v>
      </c>
      <c r="NZ56">
        <f t="shared" si="39"/>
        <v>41.454000000000001</v>
      </c>
      <c r="OA56">
        <f t="shared" si="39"/>
        <v>41.302666666666674</v>
      </c>
      <c r="OB56">
        <f t="shared" si="39"/>
        <v>41.524999999999999</v>
      </c>
      <c r="OC56">
        <f t="shared" si="39"/>
        <v>41.407666666666664</v>
      </c>
      <c r="OD56">
        <f t="shared" si="39"/>
        <v>41.48</v>
      </c>
      <c r="OE56">
        <f t="shared" si="39"/>
        <v>41.476999999999997</v>
      </c>
      <c r="OF56">
        <f t="shared" si="39"/>
        <v>41.769666666666666</v>
      </c>
      <c r="OG56">
        <f t="shared" si="39"/>
        <v>41.685000000000002</v>
      </c>
      <c r="OH56">
        <f t="shared" si="39"/>
        <v>41.295666666666669</v>
      </c>
      <c r="OI56">
        <f t="shared" si="39"/>
        <v>41.693999999999996</v>
      </c>
      <c r="OJ56">
        <f t="shared" si="39"/>
        <v>41.650666666666666</v>
      </c>
      <c r="OK56">
        <f t="shared" si="39"/>
        <v>41.803666666666665</v>
      </c>
      <c r="OL56">
        <f t="shared" si="39"/>
        <v>42.019000000000005</v>
      </c>
      <c r="OM56">
        <f t="shared" si="39"/>
        <v>41.564333333333337</v>
      </c>
      <c r="ON56">
        <f t="shared" si="39"/>
        <v>41.655999999999999</v>
      </c>
      <c r="OO56">
        <f t="shared" si="39"/>
        <v>41.481000000000002</v>
      </c>
      <c r="OP56">
        <f t="shared" si="39"/>
        <v>41.572333333333326</v>
      </c>
      <c r="OQ56">
        <f t="shared" si="39"/>
        <v>41.706666666666671</v>
      </c>
      <c r="OR56">
        <f t="shared" si="39"/>
        <v>41.663333333333334</v>
      </c>
      <c r="OS56">
        <f t="shared" si="39"/>
        <v>41.573666666666668</v>
      </c>
      <c r="OT56">
        <f t="shared" si="39"/>
        <v>41.623333333333335</v>
      </c>
      <c r="OU56">
        <f t="shared" si="39"/>
        <v>41.678666666666665</v>
      </c>
      <c r="OV56">
        <f t="shared" si="39"/>
        <v>41.611666666666665</v>
      </c>
      <c r="OW56">
        <f t="shared" si="39"/>
        <v>41.524666666666661</v>
      </c>
      <c r="OX56">
        <f t="shared" si="39"/>
        <v>41.609000000000002</v>
      </c>
      <c r="OY56">
        <f t="shared" si="39"/>
        <v>41.571999999999996</v>
      </c>
      <c r="OZ56">
        <f t="shared" si="39"/>
        <v>41.925999999999995</v>
      </c>
      <c r="PA56">
        <f t="shared" si="39"/>
        <v>42.023333333333333</v>
      </c>
      <c r="PB56">
        <f t="shared" si="39"/>
        <v>41.828333333333326</v>
      </c>
      <c r="PC56">
        <f t="shared" si="39"/>
        <v>41.839333333333336</v>
      </c>
      <c r="PD56">
        <f t="shared" si="39"/>
        <v>42.124333333333333</v>
      </c>
      <c r="PE56">
        <f t="shared" si="39"/>
        <v>41.769666666666666</v>
      </c>
      <c r="PF56">
        <f t="shared" si="39"/>
        <v>41.859333333333332</v>
      </c>
      <c r="PG56">
        <f t="shared" si="39"/>
        <v>41.908333333333331</v>
      </c>
      <c r="PH56">
        <f t="shared" si="39"/>
        <v>41.949666666666666</v>
      </c>
      <c r="PI56">
        <f t="shared" si="39"/>
        <v>41.914333333333332</v>
      </c>
      <c r="PJ56">
        <f t="shared" si="39"/>
        <v>42.143333333333338</v>
      </c>
      <c r="PK56">
        <f t="shared" si="39"/>
        <v>42.010666666666658</v>
      </c>
    </row>
    <row r="57" spans="1:427" x14ac:dyDescent="0.25">
      <c r="C57" t="s">
        <v>228</v>
      </c>
      <c r="E57">
        <f>AVERAGE(E7,E31,E48)</f>
        <v>7.6666666666665622E-3</v>
      </c>
      <c r="F57">
        <f t="shared" ref="F57:BQ57" si="40">AVERAGE(F7,F31,F48)</f>
        <v>0.11466666666666707</v>
      </c>
      <c r="G57">
        <f t="shared" si="40"/>
        <v>6.4000000000000057E-2</v>
      </c>
      <c r="H57">
        <f t="shared" si="40"/>
        <v>8.3000000000000185E-2</v>
      </c>
      <c r="I57">
        <f t="shared" si="40"/>
        <v>0.10299999999999976</v>
      </c>
      <c r="J57">
        <f t="shared" si="40"/>
        <v>9.9999999999999645E-2</v>
      </c>
      <c r="K57">
        <f t="shared" si="40"/>
        <v>0.1423333333333332</v>
      </c>
      <c r="L57">
        <f t="shared" si="40"/>
        <v>9.7000000000000128E-2</v>
      </c>
      <c r="M57">
        <f t="shared" si="40"/>
        <v>0.14766666666666653</v>
      </c>
      <c r="N57">
        <f t="shared" si="40"/>
        <v>0.12800000000000011</v>
      </c>
      <c r="O57">
        <f t="shared" si="40"/>
        <v>0.12800000000000011</v>
      </c>
      <c r="P57">
        <f t="shared" si="40"/>
        <v>0.17866666666666653</v>
      </c>
      <c r="Q57">
        <f t="shared" si="40"/>
        <v>0.2116666666666672</v>
      </c>
      <c r="R57">
        <f t="shared" si="40"/>
        <v>0.18466666666666734</v>
      </c>
      <c r="S57">
        <f t="shared" si="40"/>
        <v>0.1863333333333331</v>
      </c>
      <c r="T57">
        <f t="shared" si="40"/>
        <v>0.17866666666666653</v>
      </c>
      <c r="U57">
        <f t="shared" si="40"/>
        <v>0.1603333333333333</v>
      </c>
      <c r="V57">
        <f t="shared" si="40"/>
        <v>0.18933333333333321</v>
      </c>
      <c r="W57">
        <f t="shared" si="40"/>
        <v>0.1863333333333331</v>
      </c>
      <c r="X57">
        <f t="shared" si="40"/>
        <v>0.21066666666666656</v>
      </c>
      <c r="Y57">
        <f t="shared" si="40"/>
        <v>0.20233333333333312</v>
      </c>
      <c r="Z57">
        <f t="shared" si="40"/>
        <v>0.17200000000000001</v>
      </c>
      <c r="AA57">
        <f t="shared" si="40"/>
        <v>0.1503333333333329</v>
      </c>
      <c r="AB57">
        <f t="shared" si="40"/>
        <v>0.1776666666666665</v>
      </c>
      <c r="AC57">
        <f t="shared" si="40"/>
        <v>0.2233333333333333</v>
      </c>
      <c r="AD57">
        <f t="shared" si="40"/>
        <v>0.19833333333333356</v>
      </c>
      <c r="AE57">
        <f t="shared" si="40"/>
        <v>0.17200000000000001</v>
      </c>
      <c r="AF57">
        <f t="shared" si="40"/>
        <v>0.21000000000000027</v>
      </c>
      <c r="AG57">
        <f t="shared" si="40"/>
        <v>0.17399999999999949</v>
      </c>
      <c r="AH57">
        <f t="shared" si="40"/>
        <v>0.20733333333333329</v>
      </c>
      <c r="AI57">
        <f t="shared" si="40"/>
        <v>0.16200000000000023</v>
      </c>
      <c r="AJ57">
        <f t="shared" si="40"/>
        <v>0.22599999999999967</v>
      </c>
      <c r="AK57">
        <f t="shared" si="40"/>
        <v>0.24266666666666659</v>
      </c>
      <c r="AL57">
        <f t="shared" si="40"/>
        <v>0.24966666666666684</v>
      </c>
      <c r="AM57">
        <f t="shared" si="40"/>
        <v>0.2586666666666666</v>
      </c>
      <c r="AN57">
        <f t="shared" si="40"/>
        <v>0.312</v>
      </c>
      <c r="AO57">
        <f t="shared" si="40"/>
        <v>0.313</v>
      </c>
      <c r="AP57">
        <f t="shared" si="40"/>
        <v>0.32133333333333347</v>
      </c>
      <c r="AQ57">
        <f t="shared" si="40"/>
        <v>0.33533333333333343</v>
      </c>
      <c r="AR57">
        <f t="shared" si="40"/>
        <v>0.3379999999999998</v>
      </c>
      <c r="AS57">
        <f t="shared" si="40"/>
        <v>0.3476666666666664</v>
      </c>
      <c r="AT57">
        <f t="shared" si="40"/>
        <v>0.36233333333333323</v>
      </c>
      <c r="AU57">
        <f t="shared" si="40"/>
        <v>0.43333333333333296</v>
      </c>
      <c r="AV57">
        <f t="shared" si="40"/>
        <v>0.44633333333333347</v>
      </c>
      <c r="AW57">
        <f t="shared" si="40"/>
        <v>0.48833333333333329</v>
      </c>
      <c r="AX57">
        <f t="shared" si="40"/>
        <v>0.59933333333333338</v>
      </c>
      <c r="AY57">
        <f t="shared" si="40"/>
        <v>0.63566666666666671</v>
      </c>
      <c r="AZ57">
        <f t="shared" si="40"/>
        <v>0.61866666666666659</v>
      </c>
      <c r="BA57">
        <f t="shared" si="40"/>
        <v>0.7543333333333333</v>
      </c>
      <c r="BB57">
        <f t="shared" si="40"/>
        <v>0.81500000000000006</v>
      </c>
      <c r="BC57">
        <f t="shared" si="40"/>
        <v>0.94933333333333303</v>
      </c>
      <c r="BD57">
        <f t="shared" si="40"/>
        <v>1.0566666666666666</v>
      </c>
      <c r="BE57">
        <f t="shared" si="40"/>
        <v>1.1349999999999998</v>
      </c>
      <c r="BF57">
        <f t="shared" si="40"/>
        <v>1.2333333333333336</v>
      </c>
      <c r="BG57">
        <f t="shared" si="40"/>
        <v>1.4609999999999996</v>
      </c>
      <c r="BH57">
        <f t="shared" si="40"/>
        <v>1.6536666666666668</v>
      </c>
      <c r="BI57">
        <f t="shared" si="40"/>
        <v>1.8073333333333335</v>
      </c>
      <c r="BJ57">
        <f t="shared" si="40"/>
        <v>1.9059999999999995</v>
      </c>
      <c r="BK57">
        <f t="shared" si="40"/>
        <v>2.1716666666666669</v>
      </c>
      <c r="BL57">
        <f t="shared" si="40"/>
        <v>2.3716666666666666</v>
      </c>
      <c r="BM57">
        <f t="shared" si="40"/>
        <v>2.5640000000000001</v>
      </c>
      <c r="BN57">
        <f t="shared" si="40"/>
        <v>2.8636666666666666</v>
      </c>
      <c r="BO57">
        <f t="shared" si="40"/>
        <v>3.1303333333333327</v>
      </c>
      <c r="BP57">
        <f t="shared" si="40"/>
        <v>3.2503333333333333</v>
      </c>
      <c r="BQ57">
        <f t="shared" si="40"/>
        <v>3.5416666666666674</v>
      </c>
      <c r="BR57">
        <f t="shared" ref="BR57:EC57" si="41">AVERAGE(BR7,BR31,BR48)</f>
        <v>3.9369999999999994</v>
      </c>
      <c r="BS57">
        <f t="shared" si="41"/>
        <v>4.2303333333333333</v>
      </c>
      <c r="BT57">
        <f t="shared" si="41"/>
        <v>4.4916666666666671</v>
      </c>
      <c r="BU57">
        <f t="shared" si="41"/>
        <v>4.677666666666668</v>
      </c>
      <c r="BV57">
        <f t="shared" si="41"/>
        <v>4.9359999999999991</v>
      </c>
      <c r="BW57">
        <f t="shared" si="41"/>
        <v>5.3323333333333336</v>
      </c>
      <c r="BX57">
        <f t="shared" si="41"/>
        <v>5.6196666666666664</v>
      </c>
      <c r="BY57">
        <f t="shared" si="41"/>
        <v>6.1069999999999993</v>
      </c>
      <c r="BZ57">
        <f t="shared" si="41"/>
        <v>6.0353333333333339</v>
      </c>
      <c r="CA57">
        <f t="shared" si="41"/>
        <v>6.5386666666666668</v>
      </c>
      <c r="CB57">
        <f t="shared" si="41"/>
        <v>6.9783333333333344</v>
      </c>
      <c r="CC57">
        <f t="shared" si="41"/>
        <v>6.9996666666666671</v>
      </c>
      <c r="CD57">
        <f t="shared" si="41"/>
        <v>7.4076666666666666</v>
      </c>
      <c r="CE57">
        <f t="shared" si="41"/>
        <v>7.605666666666667</v>
      </c>
      <c r="CF57">
        <f t="shared" si="41"/>
        <v>7.6739999999999995</v>
      </c>
      <c r="CG57">
        <f t="shared" si="41"/>
        <v>8.0983333333333327</v>
      </c>
      <c r="CH57">
        <f t="shared" si="41"/>
        <v>8.043333333333333</v>
      </c>
      <c r="CI57">
        <f t="shared" si="41"/>
        <v>8.3236666666666661</v>
      </c>
      <c r="CJ57">
        <f t="shared" si="41"/>
        <v>8.6746666666666652</v>
      </c>
      <c r="CK57">
        <f t="shared" si="41"/>
        <v>8.8963333333333328</v>
      </c>
      <c r="CL57">
        <f t="shared" si="41"/>
        <v>9.2033333333333331</v>
      </c>
      <c r="CM57">
        <f t="shared" si="41"/>
        <v>9.4496666666666673</v>
      </c>
      <c r="CN57">
        <f t="shared" si="41"/>
        <v>9.4369999999999994</v>
      </c>
      <c r="CO57">
        <f t="shared" si="41"/>
        <v>9.6110000000000007</v>
      </c>
      <c r="CP57">
        <f t="shared" si="41"/>
        <v>10.066666666666668</v>
      </c>
      <c r="CQ57">
        <f t="shared" si="41"/>
        <v>9.6943333333333328</v>
      </c>
      <c r="CR57">
        <f t="shared" si="41"/>
        <v>9.9273333333333333</v>
      </c>
      <c r="CS57">
        <f t="shared" si="41"/>
        <v>9.7833333333333332</v>
      </c>
      <c r="CT57">
        <f t="shared" si="41"/>
        <v>10.250999999999999</v>
      </c>
      <c r="CU57">
        <f t="shared" si="41"/>
        <v>9.9556666666666676</v>
      </c>
      <c r="CV57">
        <f t="shared" si="41"/>
        <v>10.276666666666666</v>
      </c>
      <c r="CW57">
        <f t="shared" si="41"/>
        <v>10.714</v>
      </c>
      <c r="CX57">
        <f t="shared" si="41"/>
        <v>10.628</v>
      </c>
      <c r="CY57">
        <f t="shared" si="41"/>
        <v>10.758000000000001</v>
      </c>
      <c r="CZ57">
        <f t="shared" si="41"/>
        <v>10.828000000000001</v>
      </c>
      <c r="DA57">
        <f t="shared" si="41"/>
        <v>10.595666666666666</v>
      </c>
      <c r="DB57">
        <f t="shared" si="41"/>
        <v>11.366666666666667</v>
      </c>
      <c r="DC57">
        <f t="shared" si="41"/>
        <v>11.003333333333336</v>
      </c>
      <c r="DD57">
        <f t="shared" si="41"/>
        <v>11.443</v>
      </c>
      <c r="DE57">
        <f t="shared" si="41"/>
        <v>11.897666666666666</v>
      </c>
      <c r="DF57">
        <f t="shared" si="41"/>
        <v>11.695333333333332</v>
      </c>
      <c r="DG57">
        <f t="shared" si="41"/>
        <v>12.067000000000002</v>
      </c>
      <c r="DH57">
        <f t="shared" si="41"/>
        <v>12.329000000000001</v>
      </c>
      <c r="DI57">
        <f t="shared" si="41"/>
        <v>12.534000000000001</v>
      </c>
      <c r="DJ57">
        <f t="shared" si="41"/>
        <v>12.667666666666669</v>
      </c>
      <c r="DK57">
        <f t="shared" si="41"/>
        <v>12.949</v>
      </c>
      <c r="DL57">
        <f t="shared" si="41"/>
        <v>13.291333333333334</v>
      </c>
      <c r="DM57">
        <f t="shared" si="41"/>
        <v>13.277333333333333</v>
      </c>
      <c r="DN57">
        <f t="shared" si="41"/>
        <v>13.854333333333335</v>
      </c>
      <c r="DO57">
        <f t="shared" si="41"/>
        <v>14.116</v>
      </c>
      <c r="DP57">
        <f t="shared" si="41"/>
        <v>14.465333333333334</v>
      </c>
      <c r="DQ57">
        <f t="shared" si="41"/>
        <v>14.866</v>
      </c>
      <c r="DR57">
        <f t="shared" si="41"/>
        <v>15.020333333333333</v>
      </c>
      <c r="DS57">
        <f t="shared" si="41"/>
        <v>15.674333333333335</v>
      </c>
      <c r="DT57">
        <f t="shared" si="41"/>
        <v>15.972333333333333</v>
      </c>
      <c r="DU57">
        <f t="shared" si="41"/>
        <v>16.312000000000001</v>
      </c>
      <c r="DV57">
        <f t="shared" si="41"/>
        <v>16.608666666666664</v>
      </c>
      <c r="DW57">
        <f t="shared" si="41"/>
        <v>16.748000000000001</v>
      </c>
      <c r="DX57">
        <f t="shared" si="41"/>
        <v>17.13</v>
      </c>
      <c r="DY57">
        <f t="shared" si="41"/>
        <v>17.220666666666666</v>
      </c>
      <c r="DZ57">
        <f t="shared" si="41"/>
        <v>17.407666666666668</v>
      </c>
      <c r="EA57">
        <f t="shared" si="41"/>
        <v>16.865666666666666</v>
      </c>
      <c r="EB57">
        <f t="shared" si="41"/>
        <v>17.010999999999999</v>
      </c>
      <c r="EC57">
        <f t="shared" si="41"/>
        <v>17.533000000000001</v>
      </c>
      <c r="ED57">
        <f t="shared" ref="ED57:FU57" si="42">AVERAGE(ED7,ED31,ED48)</f>
        <v>17.117999999999999</v>
      </c>
      <c r="EE57">
        <f t="shared" si="42"/>
        <v>17.761333333333333</v>
      </c>
      <c r="EF57">
        <f t="shared" si="42"/>
        <v>17.590666666666667</v>
      </c>
      <c r="EG57">
        <f t="shared" si="42"/>
        <v>17.858666666666668</v>
      </c>
      <c r="EH57">
        <f t="shared" si="42"/>
        <v>18.008666666666667</v>
      </c>
      <c r="EI57">
        <f t="shared" si="42"/>
        <v>18.132666666666665</v>
      </c>
      <c r="EJ57">
        <f t="shared" si="42"/>
        <v>19.059333333333331</v>
      </c>
      <c r="EK57">
        <f t="shared" si="42"/>
        <v>19.27</v>
      </c>
      <c r="EL57">
        <f t="shared" si="42"/>
        <v>19.446666666666665</v>
      </c>
      <c r="EM57">
        <f t="shared" si="42"/>
        <v>20.032</v>
      </c>
      <c r="EN57">
        <f t="shared" ref="EN57:GY57" si="43">AVERAGE(EN7,EN31,EN48)</f>
        <v>21.010333333333332</v>
      </c>
      <c r="EO57">
        <f t="shared" si="43"/>
        <v>20.925000000000001</v>
      </c>
      <c r="EP57">
        <f t="shared" si="43"/>
        <v>21.641333333333336</v>
      </c>
      <c r="EQ57">
        <f t="shared" si="43"/>
        <v>22.592000000000002</v>
      </c>
      <c r="ER57">
        <f t="shared" si="43"/>
        <v>23.762333333333334</v>
      </c>
      <c r="ES57">
        <f t="shared" si="43"/>
        <v>24.398666666666667</v>
      </c>
      <c r="ET57">
        <f t="shared" si="43"/>
        <v>25.154666666666667</v>
      </c>
      <c r="EU57">
        <f t="shared" si="43"/>
        <v>26.146333333333335</v>
      </c>
      <c r="EV57">
        <f t="shared" si="43"/>
        <v>27.207666666666665</v>
      </c>
      <c r="EW57">
        <f t="shared" si="43"/>
        <v>27.827666666666669</v>
      </c>
      <c r="EX57">
        <f t="shared" si="43"/>
        <v>28.507333333333332</v>
      </c>
      <c r="EY57">
        <f t="shared" si="43"/>
        <v>29.173999999999996</v>
      </c>
      <c r="EZ57">
        <f t="shared" si="43"/>
        <v>29.794666666666668</v>
      </c>
      <c r="FA57">
        <f t="shared" si="43"/>
        <v>30.459333333333333</v>
      </c>
      <c r="FB57">
        <f t="shared" si="43"/>
        <v>30.849666666666668</v>
      </c>
      <c r="FC57">
        <f t="shared" si="43"/>
        <v>30.87233333333333</v>
      </c>
      <c r="FD57">
        <f t="shared" si="43"/>
        <v>30.495000000000001</v>
      </c>
      <c r="FE57">
        <f t="shared" si="43"/>
        <v>30.302333333333333</v>
      </c>
      <c r="FF57">
        <f t="shared" si="43"/>
        <v>30.327333333333332</v>
      </c>
      <c r="FG57">
        <f t="shared" si="43"/>
        <v>29.518666666666672</v>
      </c>
      <c r="FH57">
        <f t="shared" si="43"/>
        <v>29.632666666666665</v>
      </c>
      <c r="FI57">
        <f t="shared" si="43"/>
        <v>29.217333333333332</v>
      </c>
      <c r="FJ57">
        <f t="shared" si="43"/>
        <v>29.188333333333333</v>
      </c>
      <c r="FK57">
        <f t="shared" si="43"/>
        <v>29.40433333333333</v>
      </c>
      <c r="FL57">
        <f t="shared" si="43"/>
        <v>28.957000000000004</v>
      </c>
      <c r="FM57">
        <f t="shared" si="43"/>
        <v>28.794</v>
      </c>
      <c r="FN57">
        <f t="shared" si="43"/>
        <v>29.227999999999998</v>
      </c>
      <c r="FO57">
        <f t="shared" si="43"/>
        <v>28.620000000000005</v>
      </c>
      <c r="FP57">
        <f t="shared" si="43"/>
        <v>28.624666666666666</v>
      </c>
      <c r="FQ57">
        <f t="shared" si="43"/>
        <v>28.46166666666667</v>
      </c>
      <c r="FR57">
        <f t="shared" si="43"/>
        <v>28.380666666666666</v>
      </c>
      <c r="FS57">
        <f t="shared" si="43"/>
        <v>28.304333333333336</v>
      </c>
      <c r="FT57">
        <f t="shared" si="43"/>
        <v>28.447000000000003</v>
      </c>
      <c r="FU57">
        <f t="shared" si="43"/>
        <v>28.08966666666667</v>
      </c>
      <c r="FV57">
        <f t="shared" si="43"/>
        <v>28.302666666666664</v>
      </c>
      <c r="FW57">
        <f t="shared" si="43"/>
        <v>28.318333333333332</v>
      </c>
      <c r="FX57">
        <f t="shared" si="43"/>
        <v>28.429000000000002</v>
      </c>
      <c r="FY57">
        <f t="shared" si="43"/>
        <v>28.457333333333334</v>
      </c>
      <c r="FZ57">
        <f t="shared" si="43"/>
        <v>28.073333333333334</v>
      </c>
      <c r="GA57">
        <f t="shared" si="43"/>
        <v>28.331333333333333</v>
      </c>
      <c r="GB57">
        <f t="shared" si="43"/>
        <v>28.350666666666665</v>
      </c>
      <c r="GC57">
        <f t="shared" si="43"/>
        <v>27.951333333333334</v>
      </c>
      <c r="GD57">
        <f t="shared" si="43"/>
        <v>28.02933333333333</v>
      </c>
      <c r="GE57">
        <f t="shared" si="43"/>
        <v>28.369999999999994</v>
      </c>
      <c r="GF57">
        <f t="shared" si="43"/>
        <v>28.447333333333333</v>
      </c>
      <c r="GG57">
        <f t="shared" si="43"/>
        <v>28.252333333333336</v>
      </c>
      <c r="GH57">
        <f t="shared" si="43"/>
        <v>28.626666666666665</v>
      </c>
      <c r="GI57">
        <f t="shared" si="43"/>
        <v>28.391333333333336</v>
      </c>
      <c r="GJ57">
        <f t="shared" si="43"/>
        <v>28.724999999999998</v>
      </c>
      <c r="GK57">
        <f t="shared" si="43"/>
        <v>28.960666666666668</v>
      </c>
      <c r="GL57">
        <f t="shared" si="43"/>
        <v>28.91033333333333</v>
      </c>
      <c r="GM57">
        <f t="shared" si="43"/>
        <v>28.701999999999998</v>
      </c>
      <c r="GN57">
        <f t="shared" si="43"/>
        <v>29.472333333333335</v>
      </c>
      <c r="GO57">
        <f t="shared" si="43"/>
        <v>29.177999999999997</v>
      </c>
      <c r="GP57">
        <f t="shared" si="43"/>
        <v>29.853333333333335</v>
      </c>
      <c r="GQ57">
        <f t="shared" si="43"/>
        <v>29.465333333333334</v>
      </c>
      <c r="GR57">
        <f t="shared" si="43"/>
        <v>29.784333333333336</v>
      </c>
      <c r="GS57">
        <f t="shared" si="43"/>
        <v>30.066333333333333</v>
      </c>
      <c r="GT57">
        <f t="shared" si="43"/>
        <v>30.132333333333332</v>
      </c>
      <c r="GU57">
        <f t="shared" si="43"/>
        <v>30.334999999999997</v>
      </c>
      <c r="GV57">
        <f t="shared" si="43"/>
        <v>30.59566666666667</v>
      </c>
      <c r="GW57">
        <f t="shared" si="43"/>
        <v>30.620999999999999</v>
      </c>
      <c r="GX57">
        <f t="shared" si="43"/>
        <v>30.584666666666664</v>
      </c>
      <c r="GY57">
        <f t="shared" si="43"/>
        <v>31.119</v>
      </c>
      <c r="GZ57">
        <f t="shared" ref="GZ57:JK57" si="44">AVERAGE(GZ7,GZ31,GZ48)</f>
        <v>31.494333333333334</v>
      </c>
      <c r="HA57">
        <f t="shared" si="44"/>
        <v>31.661666666666665</v>
      </c>
      <c r="HB57">
        <f t="shared" si="44"/>
        <v>31.794666666666668</v>
      </c>
      <c r="HC57">
        <f t="shared" si="44"/>
        <v>31.476333333333333</v>
      </c>
      <c r="HD57">
        <f t="shared" si="44"/>
        <v>31.762666666666664</v>
      </c>
      <c r="HE57">
        <f t="shared" si="44"/>
        <v>31.952333333333332</v>
      </c>
      <c r="HF57">
        <f t="shared" si="44"/>
        <v>32.437000000000005</v>
      </c>
      <c r="HG57">
        <f t="shared" si="44"/>
        <v>32.154000000000003</v>
      </c>
      <c r="HH57">
        <f t="shared" si="44"/>
        <v>33.156333333333329</v>
      </c>
      <c r="HI57">
        <f t="shared" si="44"/>
        <v>32.478666666666669</v>
      </c>
      <c r="HJ57">
        <f t="shared" si="44"/>
        <v>32.814999999999998</v>
      </c>
      <c r="HK57">
        <f t="shared" si="44"/>
        <v>33.131999999999998</v>
      </c>
      <c r="HL57">
        <f t="shared" si="44"/>
        <v>33.505333333333333</v>
      </c>
      <c r="HM57">
        <f t="shared" si="44"/>
        <v>33.25</v>
      </c>
      <c r="HN57">
        <f t="shared" si="44"/>
        <v>33.554333333333332</v>
      </c>
      <c r="HO57">
        <f t="shared" si="44"/>
        <v>33.546333333333337</v>
      </c>
      <c r="HP57">
        <f t="shared" si="44"/>
        <v>33.099666666666671</v>
      </c>
      <c r="HQ57">
        <f t="shared" si="44"/>
        <v>33.22</v>
      </c>
      <c r="HR57">
        <f t="shared" si="44"/>
        <v>33.262666666666668</v>
      </c>
      <c r="HS57">
        <f t="shared" si="44"/>
        <v>33.642666666666663</v>
      </c>
      <c r="HT57">
        <f t="shared" si="44"/>
        <v>33.333999999999996</v>
      </c>
      <c r="HU57">
        <f t="shared" si="44"/>
        <v>33.080333333333328</v>
      </c>
      <c r="HV57">
        <f t="shared" si="44"/>
        <v>33.486333333333334</v>
      </c>
      <c r="HW57">
        <f t="shared" si="44"/>
        <v>33.584666666666664</v>
      </c>
      <c r="HX57">
        <f t="shared" si="44"/>
        <v>33.750666666666667</v>
      </c>
      <c r="HY57">
        <f t="shared" si="44"/>
        <v>33.783000000000001</v>
      </c>
      <c r="HZ57">
        <f t="shared" si="44"/>
        <v>33.984000000000002</v>
      </c>
      <c r="IA57">
        <f t="shared" si="44"/>
        <v>34.035333333333334</v>
      </c>
      <c r="IB57">
        <f t="shared" si="44"/>
        <v>33.972666666666669</v>
      </c>
      <c r="IC57">
        <f t="shared" si="44"/>
        <v>33.780999999999999</v>
      </c>
      <c r="ID57">
        <f t="shared" si="44"/>
        <v>34.370666666666665</v>
      </c>
      <c r="IE57">
        <f t="shared" si="44"/>
        <v>34.479333333333336</v>
      </c>
      <c r="IF57">
        <f t="shared" si="44"/>
        <v>34.616666666666667</v>
      </c>
      <c r="IG57">
        <f t="shared" si="44"/>
        <v>34.68933333333333</v>
      </c>
      <c r="IH57">
        <f t="shared" si="44"/>
        <v>34.508333333333333</v>
      </c>
      <c r="II57">
        <f t="shared" si="44"/>
        <v>34.771333333333338</v>
      </c>
      <c r="IJ57">
        <f t="shared" si="44"/>
        <v>35.388666666666666</v>
      </c>
      <c r="IK57">
        <f t="shared" si="44"/>
        <v>35.442666666666668</v>
      </c>
      <c r="IL57">
        <f t="shared" si="44"/>
        <v>34.635666666666673</v>
      </c>
      <c r="IM57">
        <f t="shared" si="44"/>
        <v>35.588666666666668</v>
      </c>
      <c r="IN57">
        <f t="shared" si="44"/>
        <v>35.415666666666667</v>
      </c>
      <c r="IO57">
        <f t="shared" si="44"/>
        <v>35.69766666666667</v>
      </c>
      <c r="IP57">
        <f t="shared" si="44"/>
        <v>35.524999999999999</v>
      </c>
      <c r="IQ57">
        <f t="shared" si="44"/>
        <v>35.879333333333335</v>
      </c>
      <c r="IR57">
        <f t="shared" si="44"/>
        <v>35.579000000000001</v>
      </c>
      <c r="IS57">
        <f t="shared" si="44"/>
        <v>36.187333333333335</v>
      </c>
      <c r="IT57">
        <f t="shared" si="44"/>
        <v>35.415999999999997</v>
      </c>
      <c r="IU57">
        <f t="shared" si="44"/>
        <v>35.969333333333338</v>
      </c>
      <c r="IV57">
        <f t="shared" si="44"/>
        <v>36.114666666666672</v>
      </c>
      <c r="IW57">
        <f t="shared" si="44"/>
        <v>36.405666666666669</v>
      </c>
      <c r="IX57">
        <f t="shared" si="44"/>
        <v>36.594333333333331</v>
      </c>
      <c r="IY57">
        <f t="shared" si="44"/>
        <v>36.386000000000003</v>
      </c>
      <c r="IZ57">
        <f t="shared" si="44"/>
        <v>36.359333333333332</v>
      </c>
      <c r="JA57">
        <f t="shared" si="44"/>
        <v>36.242333333333335</v>
      </c>
      <c r="JB57">
        <f t="shared" si="44"/>
        <v>36.303333333333335</v>
      </c>
      <c r="JC57">
        <f t="shared" si="44"/>
        <v>36.948333333333331</v>
      </c>
      <c r="JD57">
        <f t="shared" si="44"/>
        <v>36.811</v>
      </c>
      <c r="JE57">
        <f t="shared" si="44"/>
        <v>36.684666666666665</v>
      </c>
      <c r="JF57">
        <f t="shared" si="44"/>
        <v>36.658333333333331</v>
      </c>
      <c r="JG57">
        <f t="shared" si="44"/>
        <v>36.922000000000004</v>
      </c>
      <c r="JH57">
        <f t="shared" si="44"/>
        <v>36.841333333333331</v>
      </c>
      <c r="JI57">
        <f t="shared" si="44"/>
        <v>37.369333333333337</v>
      </c>
      <c r="JJ57">
        <f t="shared" si="44"/>
        <v>37.169666666666672</v>
      </c>
      <c r="JK57">
        <f t="shared" si="44"/>
        <v>36.986333333333334</v>
      </c>
      <c r="JL57">
        <f t="shared" ref="JL57:KO57" si="45">AVERAGE(JL7,JL31,JL48)</f>
        <v>37.955666666666666</v>
      </c>
      <c r="JM57">
        <f t="shared" si="45"/>
        <v>37.233333333333327</v>
      </c>
      <c r="JN57">
        <f t="shared" si="45"/>
        <v>37.108000000000004</v>
      </c>
      <c r="JO57">
        <f t="shared" si="45"/>
        <v>37.436666666666667</v>
      </c>
      <c r="JP57">
        <f t="shared" si="45"/>
        <v>37.663999999999994</v>
      </c>
      <c r="JQ57">
        <f t="shared" si="45"/>
        <v>37.645000000000003</v>
      </c>
      <c r="JR57">
        <f t="shared" si="45"/>
        <v>38.009666666666668</v>
      </c>
      <c r="JS57">
        <f t="shared" si="45"/>
        <v>37.992333333333335</v>
      </c>
      <c r="JT57">
        <f t="shared" si="45"/>
        <v>38.021000000000001</v>
      </c>
      <c r="JU57">
        <f t="shared" si="45"/>
        <v>38.127999999999993</v>
      </c>
      <c r="JV57">
        <f t="shared" si="45"/>
        <v>37.712000000000003</v>
      </c>
      <c r="JW57">
        <f t="shared" si="45"/>
        <v>38.073999999999998</v>
      </c>
      <c r="JX57">
        <f t="shared" si="45"/>
        <v>37.643666666666661</v>
      </c>
      <c r="JY57">
        <f t="shared" si="45"/>
        <v>38.049333333333337</v>
      </c>
      <c r="JZ57">
        <f t="shared" si="45"/>
        <v>38.369</v>
      </c>
      <c r="KA57">
        <f t="shared" si="45"/>
        <v>38.132333333333328</v>
      </c>
      <c r="KB57">
        <f t="shared" si="45"/>
        <v>38.226333333333336</v>
      </c>
      <c r="KC57">
        <f t="shared" si="45"/>
        <v>38.338000000000001</v>
      </c>
      <c r="KD57">
        <f t="shared" si="45"/>
        <v>38.211666666666666</v>
      </c>
      <c r="KE57">
        <f t="shared" si="45"/>
        <v>38.655000000000001</v>
      </c>
      <c r="KF57">
        <f t="shared" si="45"/>
        <v>38.384999999999998</v>
      </c>
      <c r="KG57">
        <f t="shared" si="45"/>
        <v>38.822333333333326</v>
      </c>
      <c r="KH57">
        <f t="shared" si="45"/>
        <v>38.253999999999998</v>
      </c>
      <c r="KI57">
        <f t="shared" si="45"/>
        <v>38.252000000000002</v>
      </c>
      <c r="KJ57">
        <f t="shared" si="45"/>
        <v>38.445999999999998</v>
      </c>
      <c r="KK57">
        <f t="shared" si="45"/>
        <v>38.779333333333334</v>
      </c>
      <c r="KL57">
        <f t="shared" si="45"/>
        <v>38.592999999999996</v>
      </c>
      <c r="KM57">
        <f t="shared" si="45"/>
        <v>38.336333333333329</v>
      </c>
      <c r="KN57">
        <f t="shared" si="45"/>
        <v>38.573</v>
      </c>
      <c r="KO57">
        <f t="shared" si="45"/>
        <v>39.012</v>
      </c>
      <c r="KP57">
        <f t="shared" ref="KP57:NA57" si="46">AVERAGE(KP7,KP31,KP48)</f>
        <v>38.530999999999999</v>
      </c>
      <c r="KQ57">
        <f t="shared" si="46"/>
        <v>38.685000000000002</v>
      </c>
      <c r="KR57">
        <f t="shared" si="46"/>
        <v>38.699666666666666</v>
      </c>
      <c r="KS57">
        <f t="shared" si="46"/>
        <v>38.901666666666664</v>
      </c>
      <c r="KT57">
        <f t="shared" si="46"/>
        <v>38.990666666666669</v>
      </c>
      <c r="KU57">
        <f t="shared" si="46"/>
        <v>38.924666666666667</v>
      </c>
      <c r="KV57">
        <f t="shared" si="46"/>
        <v>38.898333333333333</v>
      </c>
      <c r="KW57">
        <f t="shared" si="46"/>
        <v>38.811</v>
      </c>
      <c r="KX57">
        <f t="shared" si="46"/>
        <v>39.189</v>
      </c>
      <c r="KY57">
        <f t="shared" si="46"/>
        <v>38.911000000000001</v>
      </c>
      <c r="KZ57">
        <f t="shared" si="46"/>
        <v>38.960666666666661</v>
      </c>
      <c r="LA57">
        <f t="shared" si="46"/>
        <v>38.991000000000007</v>
      </c>
      <c r="LB57">
        <f t="shared" si="46"/>
        <v>39.366999999999997</v>
      </c>
      <c r="LC57">
        <f t="shared" si="46"/>
        <v>39.239333333333327</v>
      </c>
      <c r="LD57">
        <f t="shared" si="46"/>
        <v>38.972666666666669</v>
      </c>
      <c r="LE57">
        <f t="shared" si="46"/>
        <v>39.170000000000009</v>
      </c>
      <c r="LF57">
        <f t="shared" si="46"/>
        <v>39.167000000000002</v>
      </c>
      <c r="LG57">
        <f t="shared" si="46"/>
        <v>39.322000000000003</v>
      </c>
      <c r="LH57">
        <f t="shared" si="46"/>
        <v>39.212000000000003</v>
      </c>
      <c r="LI57">
        <f t="shared" si="46"/>
        <v>39.103333333333332</v>
      </c>
      <c r="LJ57">
        <f t="shared" si="46"/>
        <v>39.529000000000003</v>
      </c>
      <c r="LK57">
        <f t="shared" si="46"/>
        <v>39.171666666666674</v>
      </c>
      <c r="LL57">
        <f t="shared" si="46"/>
        <v>39.399666666666661</v>
      </c>
      <c r="LM57">
        <f t="shared" si="46"/>
        <v>39.233666666666664</v>
      </c>
      <c r="LN57">
        <f t="shared" si="46"/>
        <v>39.535666666666664</v>
      </c>
      <c r="LO57">
        <f t="shared" si="46"/>
        <v>39.832333333333331</v>
      </c>
      <c r="LP57">
        <f t="shared" si="46"/>
        <v>39.155666666666669</v>
      </c>
      <c r="LQ57">
        <f t="shared" si="46"/>
        <v>39.396999999999998</v>
      </c>
      <c r="LR57">
        <f t="shared" si="46"/>
        <v>39.440666666666665</v>
      </c>
      <c r="LS57">
        <f t="shared" si="46"/>
        <v>39.662333333333329</v>
      </c>
      <c r="LT57">
        <f t="shared" si="46"/>
        <v>39.239666666666665</v>
      </c>
      <c r="LU57">
        <f t="shared" si="46"/>
        <v>39.353333333333332</v>
      </c>
      <c r="LV57">
        <f t="shared" si="46"/>
        <v>39.639000000000003</v>
      </c>
      <c r="LW57">
        <f t="shared" si="46"/>
        <v>39.525333333333329</v>
      </c>
      <c r="LX57">
        <f t="shared" si="46"/>
        <v>39.401999999999994</v>
      </c>
      <c r="LY57">
        <f t="shared" si="46"/>
        <v>39.623666666666672</v>
      </c>
      <c r="LZ57">
        <f t="shared" si="46"/>
        <v>39.776333333333334</v>
      </c>
      <c r="MA57">
        <f t="shared" si="46"/>
        <v>39.438333333333333</v>
      </c>
      <c r="MB57">
        <f t="shared" si="46"/>
        <v>39.576000000000001</v>
      </c>
      <c r="MC57">
        <f t="shared" si="46"/>
        <v>39.214999999999996</v>
      </c>
      <c r="MD57">
        <f t="shared" si="46"/>
        <v>39.706666666666671</v>
      </c>
      <c r="ME57">
        <f t="shared" si="46"/>
        <v>39.734000000000002</v>
      </c>
      <c r="MF57">
        <f t="shared" si="46"/>
        <v>39.734333333333332</v>
      </c>
      <c r="MG57">
        <f t="shared" si="46"/>
        <v>39.410666666666664</v>
      </c>
      <c r="MH57">
        <f t="shared" si="46"/>
        <v>39.536999999999999</v>
      </c>
      <c r="MI57">
        <f t="shared" si="46"/>
        <v>39.870333333333335</v>
      </c>
      <c r="MJ57">
        <f t="shared" si="46"/>
        <v>39.782333333333334</v>
      </c>
      <c r="MK57">
        <f t="shared" si="46"/>
        <v>40.067666666666668</v>
      </c>
      <c r="ML57">
        <f t="shared" si="46"/>
        <v>39.829666666666668</v>
      </c>
      <c r="MM57">
        <f t="shared" si="46"/>
        <v>39.370666666666665</v>
      </c>
      <c r="MN57">
        <f t="shared" si="46"/>
        <v>39.753333333333337</v>
      </c>
      <c r="MO57">
        <f t="shared" si="46"/>
        <v>39.727333333333334</v>
      </c>
      <c r="MP57">
        <f t="shared" si="46"/>
        <v>39.386000000000003</v>
      </c>
      <c r="MQ57">
        <f t="shared" si="46"/>
        <v>39.823333333333331</v>
      </c>
      <c r="MR57">
        <f t="shared" si="46"/>
        <v>39.560333333333325</v>
      </c>
      <c r="MS57">
        <f t="shared" si="46"/>
        <v>39.620333333333335</v>
      </c>
      <c r="MT57">
        <f t="shared" si="46"/>
        <v>39.915999999999997</v>
      </c>
      <c r="MU57">
        <f t="shared" si="46"/>
        <v>39.984999999999992</v>
      </c>
      <c r="MV57">
        <f t="shared" si="46"/>
        <v>40.192999999999998</v>
      </c>
      <c r="MW57">
        <f t="shared" si="46"/>
        <v>39.957333333333331</v>
      </c>
      <c r="MX57">
        <f t="shared" si="46"/>
        <v>40.00333333333333</v>
      </c>
      <c r="MY57">
        <f t="shared" si="46"/>
        <v>39.936</v>
      </c>
      <c r="MZ57">
        <f t="shared" si="46"/>
        <v>39.717000000000006</v>
      </c>
      <c r="NA57">
        <f t="shared" si="46"/>
        <v>39.550999999999995</v>
      </c>
      <c r="NB57">
        <f t="shared" ref="NB57:PK57" si="47">AVERAGE(NB7,NB31,NB48)</f>
        <v>39.836000000000006</v>
      </c>
      <c r="NC57">
        <f t="shared" si="47"/>
        <v>39.776000000000003</v>
      </c>
      <c r="ND57">
        <f t="shared" si="47"/>
        <v>40.226666666666667</v>
      </c>
      <c r="NE57">
        <f t="shared" si="47"/>
        <v>39.749333333333333</v>
      </c>
      <c r="NF57">
        <f t="shared" si="47"/>
        <v>40.068333333333335</v>
      </c>
      <c r="NG57">
        <f t="shared" si="47"/>
        <v>39.958333333333336</v>
      </c>
      <c r="NH57">
        <f t="shared" si="47"/>
        <v>40.068333333333335</v>
      </c>
      <c r="NI57">
        <f t="shared" si="47"/>
        <v>40.042333333333339</v>
      </c>
      <c r="NJ57">
        <f t="shared" si="47"/>
        <v>40.125333333333337</v>
      </c>
      <c r="NK57">
        <f t="shared" si="47"/>
        <v>40.06433333333333</v>
      </c>
      <c r="NL57">
        <f t="shared" si="47"/>
        <v>39.794666666666664</v>
      </c>
      <c r="NM57">
        <f t="shared" si="47"/>
        <v>39.963333333333331</v>
      </c>
      <c r="NN57">
        <f t="shared" si="47"/>
        <v>39.973666666666666</v>
      </c>
      <c r="NO57">
        <f t="shared" si="47"/>
        <v>39.988666666666667</v>
      </c>
      <c r="NP57">
        <f t="shared" si="47"/>
        <v>40.24666666666667</v>
      </c>
      <c r="NQ57">
        <f t="shared" si="47"/>
        <v>39.897333333333329</v>
      </c>
      <c r="NR57">
        <f t="shared" si="47"/>
        <v>40.448333333333331</v>
      </c>
      <c r="NS57">
        <f t="shared" si="47"/>
        <v>40.51</v>
      </c>
      <c r="NT57">
        <f t="shared" si="47"/>
        <v>40.180333333333337</v>
      </c>
      <c r="NU57">
        <f t="shared" si="47"/>
        <v>40.293999999999997</v>
      </c>
      <c r="NV57">
        <f t="shared" si="47"/>
        <v>40.172666666666665</v>
      </c>
      <c r="NW57">
        <f t="shared" si="47"/>
        <v>40.637666666666668</v>
      </c>
      <c r="NX57">
        <f t="shared" si="47"/>
        <v>40.339666666666666</v>
      </c>
      <c r="NY57">
        <f t="shared" si="47"/>
        <v>40.330333333333336</v>
      </c>
      <c r="NZ57">
        <f t="shared" si="47"/>
        <v>40.428999999999995</v>
      </c>
      <c r="OA57">
        <f t="shared" si="47"/>
        <v>40.656000000000006</v>
      </c>
      <c r="OB57">
        <f t="shared" si="47"/>
        <v>40.238</v>
      </c>
      <c r="OC57">
        <f t="shared" si="47"/>
        <v>40.426666666666669</v>
      </c>
      <c r="OD57">
        <f t="shared" si="47"/>
        <v>40.379666666666665</v>
      </c>
      <c r="OE57">
        <f t="shared" si="47"/>
        <v>40.276333333333334</v>
      </c>
      <c r="OF57">
        <f t="shared" si="47"/>
        <v>40.677666666666667</v>
      </c>
      <c r="OG57">
        <f t="shared" si="47"/>
        <v>40.54933333333333</v>
      </c>
      <c r="OH57">
        <f t="shared" si="47"/>
        <v>40.738666666666667</v>
      </c>
      <c r="OI57">
        <f t="shared" si="47"/>
        <v>40.762999999999998</v>
      </c>
      <c r="OJ57">
        <f t="shared" si="47"/>
        <v>40.487333333333332</v>
      </c>
      <c r="OK57">
        <f t="shared" si="47"/>
        <v>40.611333333333334</v>
      </c>
      <c r="OL57">
        <f t="shared" si="47"/>
        <v>41.094666666666662</v>
      </c>
      <c r="OM57">
        <f t="shared" si="47"/>
        <v>40.585333333333331</v>
      </c>
      <c r="ON57">
        <f t="shared" si="47"/>
        <v>40.80466666666667</v>
      </c>
      <c r="OO57">
        <f t="shared" si="47"/>
        <v>40.971666666666664</v>
      </c>
      <c r="OP57">
        <f t="shared" si="47"/>
        <v>41.301000000000002</v>
      </c>
      <c r="OQ57">
        <f t="shared" si="47"/>
        <v>40.92733333333333</v>
      </c>
      <c r="OR57">
        <f t="shared" si="47"/>
        <v>40.852666666666664</v>
      </c>
      <c r="OS57">
        <f t="shared" si="47"/>
        <v>41.025666666666666</v>
      </c>
      <c r="OT57">
        <f t="shared" si="47"/>
        <v>41.148666666666664</v>
      </c>
      <c r="OU57">
        <f t="shared" si="47"/>
        <v>40.715666666666671</v>
      </c>
      <c r="OV57">
        <f t="shared" si="47"/>
        <v>40.914999999999999</v>
      </c>
      <c r="OW57">
        <f t="shared" si="47"/>
        <v>41.104999999999997</v>
      </c>
      <c r="OX57">
        <f t="shared" si="47"/>
        <v>40.94166666666667</v>
      </c>
      <c r="OY57">
        <f t="shared" si="47"/>
        <v>40.978333333333332</v>
      </c>
      <c r="OZ57">
        <f t="shared" si="47"/>
        <v>41.156666666666666</v>
      </c>
      <c r="PA57">
        <f t="shared" si="47"/>
        <v>41.162666666666667</v>
      </c>
      <c r="PB57">
        <f t="shared" si="47"/>
        <v>41.365000000000002</v>
      </c>
      <c r="PC57">
        <f t="shared" si="47"/>
        <v>41.12566666666666</v>
      </c>
      <c r="PD57">
        <f t="shared" si="47"/>
        <v>41.160333333333334</v>
      </c>
      <c r="PE57">
        <f t="shared" si="47"/>
        <v>41.036999999999999</v>
      </c>
      <c r="PF57">
        <f t="shared" si="47"/>
        <v>41.348333333333336</v>
      </c>
      <c r="PG57">
        <f t="shared" si="47"/>
        <v>41.094666666666662</v>
      </c>
      <c r="PH57">
        <f t="shared" si="47"/>
        <v>41.199333333333335</v>
      </c>
      <c r="PI57">
        <f t="shared" si="47"/>
        <v>41.117666666666672</v>
      </c>
      <c r="PJ57">
        <f t="shared" si="47"/>
        <v>41.227333333333334</v>
      </c>
      <c r="PK57">
        <f t="shared" si="47"/>
        <v>41.56366666666667</v>
      </c>
    </row>
    <row r="58" spans="1:427" x14ac:dyDescent="0.25">
      <c r="C58" t="s">
        <v>229</v>
      </c>
      <c r="E58">
        <f>AVERAGE(E8,E32,E49)</f>
        <v>0</v>
      </c>
      <c r="F58">
        <f t="shared" ref="F58:BQ58" si="48">AVERAGE(F8,F32,F49)</f>
        <v>0.19933333333333358</v>
      </c>
      <c r="G58">
        <f t="shared" si="48"/>
        <v>0.14566666666666706</v>
      </c>
      <c r="H58">
        <f t="shared" si="48"/>
        <v>0.15566666666666684</v>
      </c>
      <c r="I58">
        <f t="shared" si="48"/>
        <v>0.18533333333333366</v>
      </c>
      <c r="J58">
        <f t="shared" si="48"/>
        <v>0.17266666666666688</v>
      </c>
      <c r="K58">
        <f t="shared" si="48"/>
        <v>0.1886666666666669</v>
      </c>
      <c r="L58">
        <f t="shared" si="48"/>
        <v>0.21566666666666676</v>
      </c>
      <c r="M58">
        <f t="shared" si="48"/>
        <v>0.22133333333333383</v>
      </c>
      <c r="N58">
        <f t="shared" si="48"/>
        <v>0.25566666666666649</v>
      </c>
      <c r="O58">
        <f t="shared" si="48"/>
        <v>0.2730000000000003</v>
      </c>
      <c r="P58">
        <f t="shared" si="48"/>
        <v>0.23433333333333373</v>
      </c>
      <c r="Q58">
        <f t="shared" si="48"/>
        <v>0.2586666666666666</v>
      </c>
      <c r="R58">
        <f t="shared" si="48"/>
        <v>0.26766666666666633</v>
      </c>
      <c r="S58">
        <f t="shared" si="48"/>
        <v>0.25100000000000006</v>
      </c>
      <c r="T58">
        <f t="shared" si="48"/>
        <v>0.24333333333333348</v>
      </c>
      <c r="U58">
        <f t="shared" si="48"/>
        <v>0.2513333333333338</v>
      </c>
      <c r="V58">
        <f t="shared" si="48"/>
        <v>0.24433333333333351</v>
      </c>
      <c r="W58">
        <f t="shared" si="48"/>
        <v>0.29566666666666624</v>
      </c>
      <c r="X58">
        <f t="shared" si="48"/>
        <v>0.25699999999999967</v>
      </c>
      <c r="Y58">
        <f t="shared" si="48"/>
        <v>0.28433333333333327</v>
      </c>
      <c r="Z58">
        <f t="shared" si="48"/>
        <v>0.23600000000000007</v>
      </c>
      <c r="AA58">
        <f t="shared" si="48"/>
        <v>0.2413333333333334</v>
      </c>
      <c r="AB58">
        <f t="shared" si="48"/>
        <v>0.25966666666666666</v>
      </c>
      <c r="AC58">
        <f t="shared" si="48"/>
        <v>0.26933333333333387</v>
      </c>
      <c r="AD58">
        <f t="shared" si="48"/>
        <v>0.27133333333333393</v>
      </c>
      <c r="AE58">
        <f t="shared" si="48"/>
        <v>0.31699999999999956</v>
      </c>
      <c r="AF58">
        <f t="shared" si="48"/>
        <v>0.30100000000000016</v>
      </c>
      <c r="AG58">
        <f t="shared" si="48"/>
        <v>0.23833333333333387</v>
      </c>
      <c r="AH58">
        <f t="shared" si="48"/>
        <v>0.28033333333333371</v>
      </c>
      <c r="AI58">
        <f t="shared" si="48"/>
        <v>0.24400000000000036</v>
      </c>
      <c r="AJ58">
        <f t="shared" si="48"/>
        <v>0.27200000000000024</v>
      </c>
      <c r="AK58">
        <f t="shared" si="48"/>
        <v>0.2796666666666674</v>
      </c>
      <c r="AL58">
        <f t="shared" si="48"/>
        <v>0.31333333333333319</v>
      </c>
      <c r="AM58">
        <f t="shared" si="48"/>
        <v>0.31333333333333319</v>
      </c>
      <c r="AN58">
        <f t="shared" si="48"/>
        <v>0.3403333333333336</v>
      </c>
      <c r="AO58">
        <f t="shared" si="48"/>
        <v>0.40366666666666678</v>
      </c>
      <c r="AP58">
        <f t="shared" si="48"/>
        <v>0.36700000000000027</v>
      </c>
      <c r="AQ58">
        <f t="shared" si="48"/>
        <v>0.31900000000000023</v>
      </c>
      <c r="AR58">
        <f t="shared" si="48"/>
        <v>0.4023333333333336</v>
      </c>
      <c r="AS58">
        <f t="shared" si="48"/>
        <v>0.41166666666666646</v>
      </c>
      <c r="AT58">
        <f t="shared" si="48"/>
        <v>0.4076666666666669</v>
      </c>
      <c r="AU58">
        <f t="shared" si="48"/>
        <v>0.4076666666666669</v>
      </c>
      <c r="AV58">
        <f t="shared" si="48"/>
        <v>0.44733333333333408</v>
      </c>
      <c r="AW58">
        <f t="shared" si="48"/>
        <v>0.48033333333333417</v>
      </c>
      <c r="AX58">
        <f t="shared" si="48"/>
        <v>0.53833333333333344</v>
      </c>
      <c r="AY58">
        <f t="shared" si="48"/>
        <v>0.52033333333333331</v>
      </c>
      <c r="AZ58">
        <f t="shared" si="48"/>
        <v>0.53066666666666684</v>
      </c>
      <c r="BA58">
        <f t="shared" si="48"/>
        <v>0.63933333333333364</v>
      </c>
      <c r="BB58">
        <f t="shared" si="48"/>
        <v>0.61066666666666691</v>
      </c>
      <c r="BC58">
        <f t="shared" si="48"/>
        <v>0.71800000000000053</v>
      </c>
      <c r="BD58">
        <f t="shared" si="48"/>
        <v>0.71799999999999997</v>
      </c>
      <c r="BE58">
        <f t="shared" si="48"/>
        <v>0.831666666666667</v>
      </c>
      <c r="BF58">
        <f t="shared" si="48"/>
        <v>0.88566666666666727</v>
      </c>
      <c r="BG58">
        <f t="shared" si="48"/>
        <v>0.94400000000000028</v>
      </c>
      <c r="BH58">
        <f t="shared" si="48"/>
        <v>1.0556666666666672</v>
      </c>
      <c r="BI58">
        <f t="shared" si="48"/>
        <v>1.1560000000000006</v>
      </c>
      <c r="BJ58">
        <f t="shared" si="48"/>
        <v>1.2100000000000002</v>
      </c>
      <c r="BK58">
        <f t="shared" si="48"/>
        <v>1.3520000000000003</v>
      </c>
      <c r="BL58">
        <f t="shared" si="48"/>
        <v>1.514</v>
      </c>
      <c r="BM58">
        <f t="shared" si="48"/>
        <v>1.5753333333333337</v>
      </c>
      <c r="BN58">
        <f t="shared" si="48"/>
        <v>1.6870000000000001</v>
      </c>
      <c r="BO58">
        <f t="shared" si="48"/>
        <v>1.9436666666666664</v>
      </c>
      <c r="BP58">
        <f t="shared" si="48"/>
        <v>1.9650000000000005</v>
      </c>
      <c r="BQ58">
        <f t="shared" si="48"/>
        <v>2.1416666666666671</v>
      </c>
      <c r="BR58">
        <f t="shared" ref="BR58:EC58" si="49">AVERAGE(BR8,BR32,BR49)</f>
        <v>2.4263333333333335</v>
      </c>
      <c r="BS58">
        <f t="shared" si="49"/>
        <v>2.6860000000000004</v>
      </c>
      <c r="BT58">
        <f t="shared" si="49"/>
        <v>2.8916666666666675</v>
      </c>
      <c r="BU58">
        <f t="shared" si="49"/>
        <v>2.9213333333333331</v>
      </c>
      <c r="BV58">
        <f t="shared" si="49"/>
        <v>3.1873333333333331</v>
      </c>
      <c r="BW58">
        <f t="shared" si="49"/>
        <v>3.6</v>
      </c>
      <c r="BX58">
        <f t="shared" si="49"/>
        <v>3.6056666666666675</v>
      </c>
      <c r="BY58">
        <f t="shared" si="49"/>
        <v>3.7929999999999993</v>
      </c>
      <c r="BZ58">
        <f t="shared" si="49"/>
        <v>3.9273333333333333</v>
      </c>
      <c r="CA58">
        <f t="shared" si="49"/>
        <v>4.3096666666666676</v>
      </c>
      <c r="CB58">
        <f t="shared" si="49"/>
        <v>4.4733333333333336</v>
      </c>
      <c r="CC58">
        <f t="shared" si="49"/>
        <v>4.7673333333333332</v>
      </c>
      <c r="CD58">
        <f t="shared" si="49"/>
        <v>5.0616666666666674</v>
      </c>
      <c r="CE58">
        <f t="shared" si="49"/>
        <v>5.3656666666666668</v>
      </c>
      <c r="CF58">
        <f t="shared" si="49"/>
        <v>5.7396666666666656</v>
      </c>
      <c r="CG58">
        <f t="shared" si="49"/>
        <v>5.5890000000000013</v>
      </c>
      <c r="CH58">
        <f t="shared" si="49"/>
        <v>6.1513333333333335</v>
      </c>
      <c r="CI58">
        <f t="shared" si="49"/>
        <v>6.2333333333333343</v>
      </c>
      <c r="CJ58">
        <f t="shared" si="49"/>
        <v>6.6273333333333335</v>
      </c>
      <c r="CK58">
        <f t="shared" si="49"/>
        <v>6.8619999999999992</v>
      </c>
      <c r="CL58">
        <f t="shared" si="49"/>
        <v>7.2109999999999985</v>
      </c>
      <c r="CM58">
        <f t="shared" si="49"/>
        <v>7.6476666666666659</v>
      </c>
      <c r="CN58">
        <f t="shared" si="49"/>
        <v>7.6373333333333333</v>
      </c>
      <c r="CO58">
        <f t="shared" si="49"/>
        <v>8.1546666666666656</v>
      </c>
      <c r="CP58">
        <f t="shared" si="49"/>
        <v>8.3633333333333351</v>
      </c>
      <c r="CQ58">
        <f t="shared" si="49"/>
        <v>8.6159999999999997</v>
      </c>
      <c r="CR58">
        <f t="shared" si="49"/>
        <v>9.2059999999999977</v>
      </c>
      <c r="CS58">
        <f t="shared" si="49"/>
        <v>9.3830000000000009</v>
      </c>
      <c r="CT58">
        <f t="shared" si="49"/>
        <v>9.7879999999999985</v>
      </c>
      <c r="CU58">
        <f t="shared" si="49"/>
        <v>10.491999999999999</v>
      </c>
      <c r="CV58">
        <f t="shared" si="49"/>
        <v>10.597666666666667</v>
      </c>
      <c r="CW58">
        <f t="shared" si="49"/>
        <v>10.804</v>
      </c>
      <c r="CX58">
        <f t="shared" si="49"/>
        <v>11.226666666666667</v>
      </c>
      <c r="CY58">
        <f t="shared" si="49"/>
        <v>11.159333333333334</v>
      </c>
      <c r="CZ58">
        <f t="shared" si="49"/>
        <v>11.632666666666665</v>
      </c>
      <c r="DA58">
        <f t="shared" si="49"/>
        <v>11.844000000000001</v>
      </c>
      <c r="DB58">
        <f t="shared" si="49"/>
        <v>12.321</v>
      </c>
      <c r="DC58">
        <f t="shared" si="49"/>
        <v>12.356666666666664</v>
      </c>
      <c r="DD58">
        <f t="shared" si="49"/>
        <v>12.637</v>
      </c>
      <c r="DE58">
        <f t="shared" si="49"/>
        <v>12.824</v>
      </c>
      <c r="DF58">
        <f t="shared" si="49"/>
        <v>13.596333333333334</v>
      </c>
      <c r="DG58">
        <f t="shared" si="49"/>
        <v>13.908666666666669</v>
      </c>
      <c r="DH58">
        <f t="shared" si="49"/>
        <v>13.995333333333333</v>
      </c>
      <c r="DI58">
        <f t="shared" si="49"/>
        <v>13.962000000000002</v>
      </c>
      <c r="DJ58">
        <f t="shared" si="49"/>
        <v>14.683666666666669</v>
      </c>
      <c r="DK58">
        <f t="shared" si="49"/>
        <v>14.592333333333334</v>
      </c>
      <c r="DL58">
        <f t="shared" si="49"/>
        <v>14.54766666666667</v>
      </c>
      <c r="DM58">
        <f t="shared" si="49"/>
        <v>15.129666666666667</v>
      </c>
      <c r="DN58">
        <f t="shared" si="49"/>
        <v>14.952000000000004</v>
      </c>
      <c r="DO58">
        <f t="shared" si="49"/>
        <v>14.765000000000001</v>
      </c>
      <c r="DP58">
        <f t="shared" si="49"/>
        <v>15.632</v>
      </c>
      <c r="DQ58">
        <f t="shared" si="49"/>
        <v>15.480333333333334</v>
      </c>
      <c r="DR58">
        <f t="shared" si="49"/>
        <v>15.483333333333334</v>
      </c>
      <c r="DS58">
        <f t="shared" si="49"/>
        <v>16.16566666666667</v>
      </c>
      <c r="DT58">
        <f t="shared" si="49"/>
        <v>16.587333333333333</v>
      </c>
      <c r="DU58">
        <f t="shared" si="49"/>
        <v>16.935000000000002</v>
      </c>
      <c r="DV58">
        <f t="shared" si="49"/>
        <v>16.885000000000002</v>
      </c>
      <c r="DW58">
        <f t="shared" si="49"/>
        <v>17.308333333333334</v>
      </c>
      <c r="DX58">
        <f t="shared" si="49"/>
        <v>17.699333333333335</v>
      </c>
      <c r="DY58">
        <f t="shared" si="49"/>
        <v>17.824000000000002</v>
      </c>
      <c r="DZ58">
        <f t="shared" si="49"/>
        <v>18.225000000000005</v>
      </c>
      <c r="EA58">
        <f t="shared" si="49"/>
        <v>17.922000000000001</v>
      </c>
      <c r="EB58">
        <f t="shared" si="49"/>
        <v>17.900666666666666</v>
      </c>
      <c r="EC58">
        <f t="shared" si="49"/>
        <v>18.127333333333333</v>
      </c>
      <c r="ED58">
        <f t="shared" ref="ED58:FU58" si="50">AVERAGE(ED8,ED32,ED49)</f>
        <v>18.535</v>
      </c>
      <c r="EE58">
        <f t="shared" si="50"/>
        <v>18.985333333333333</v>
      </c>
      <c r="EF58">
        <f t="shared" si="50"/>
        <v>18.914999999999999</v>
      </c>
      <c r="EG58">
        <f t="shared" si="50"/>
        <v>18.959666666666667</v>
      </c>
      <c r="EH58">
        <f t="shared" si="50"/>
        <v>19.735333333333337</v>
      </c>
      <c r="EI58">
        <f t="shared" si="50"/>
        <v>19.519000000000002</v>
      </c>
      <c r="EJ58">
        <f t="shared" si="50"/>
        <v>19.930666666666667</v>
      </c>
      <c r="EK58">
        <f t="shared" si="50"/>
        <v>20.407666666666668</v>
      </c>
      <c r="EL58">
        <f t="shared" si="50"/>
        <v>20.988666666666671</v>
      </c>
      <c r="EM58">
        <f t="shared" si="50"/>
        <v>21.113333333333333</v>
      </c>
      <c r="EN58">
        <f t="shared" ref="EN58:GY58" si="51">AVERAGE(EN8,EN32,EN49)</f>
        <v>21.427333333333333</v>
      </c>
      <c r="EO58">
        <f t="shared" si="51"/>
        <v>22.194333333333333</v>
      </c>
      <c r="EP58">
        <f t="shared" si="51"/>
        <v>22.465000000000003</v>
      </c>
      <c r="EQ58">
        <f t="shared" si="51"/>
        <v>22.724999999999998</v>
      </c>
      <c r="ER58">
        <f t="shared" si="51"/>
        <v>23.203666666666674</v>
      </c>
      <c r="ES58">
        <f t="shared" si="51"/>
        <v>23.946666666666669</v>
      </c>
      <c r="ET58">
        <f t="shared" si="51"/>
        <v>24.569000000000003</v>
      </c>
      <c r="EU58">
        <f t="shared" si="51"/>
        <v>25.205333333333332</v>
      </c>
      <c r="EV58">
        <f t="shared" si="51"/>
        <v>25.433333333333337</v>
      </c>
      <c r="EW58">
        <f t="shared" si="51"/>
        <v>25.777333333333335</v>
      </c>
      <c r="EX58">
        <f t="shared" si="51"/>
        <v>26.370000000000005</v>
      </c>
      <c r="EY58">
        <f t="shared" si="51"/>
        <v>26.895</v>
      </c>
      <c r="EZ58">
        <f t="shared" si="51"/>
        <v>27.577999999999999</v>
      </c>
      <c r="FA58">
        <f t="shared" si="51"/>
        <v>27.666333333333338</v>
      </c>
      <c r="FB58">
        <f t="shared" si="51"/>
        <v>28.207333333333338</v>
      </c>
      <c r="FC58">
        <f t="shared" si="51"/>
        <v>28.715333333333334</v>
      </c>
      <c r="FD58">
        <f t="shared" si="51"/>
        <v>28.606333333333339</v>
      </c>
      <c r="FE58">
        <f t="shared" si="51"/>
        <v>28.700333333333333</v>
      </c>
      <c r="FF58">
        <f t="shared" si="51"/>
        <v>28.986666666666668</v>
      </c>
      <c r="FG58">
        <f t="shared" si="51"/>
        <v>28.977666666666664</v>
      </c>
      <c r="FH58">
        <f t="shared" si="51"/>
        <v>29.349333333333334</v>
      </c>
      <c r="FI58">
        <f t="shared" si="51"/>
        <v>29.349999999999998</v>
      </c>
      <c r="FJ58">
        <f t="shared" si="51"/>
        <v>29.453666666666667</v>
      </c>
      <c r="FK58">
        <f t="shared" si="51"/>
        <v>29.36</v>
      </c>
      <c r="FL58">
        <f t="shared" si="51"/>
        <v>29.470000000000002</v>
      </c>
      <c r="FM58">
        <f t="shared" si="51"/>
        <v>29.828333333333333</v>
      </c>
      <c r="FN58">
        <f t="shared" si="51"/>
        <v>29.653000000000002</v>
      </c>
      <c r="FO58">
        <f t="shared" si="51"/>
        <v>29.591666666666665</v>
      </c>
      <c r="FP58">
        <f t="shared" si="51"/>
        <v>29.765333333333331</v>
      </c>
      <c r="FQ58">
        <f t="shared" si="51"/>
        <v>29.873333333333335</v>
      </c>
      <c r="FR58">
        <f t="shared" si="51"/>
        <v>30.402000000000001</v>
      </c>
      <c r="FS58">
        <f t="shared" si="51"/>
        <v>30.049333333333333</v>
      </c>
      <c r="FT58">
        <f t="shared" si="51"/>
        <v>30.273666666666671</v>
      </c>
      <c r="FU58">
        <f t="shared" si="51"/>
        <v>30.541</v>
      </c>
      <c r="FV58">
        <f t="shared" si="51"/>
        <v>30.33666666666667</v>
      </c>
      <c r="FW58">
        <f t="shared" si="51"/>
        <v>30.71166666666667</v>
      </c>
      <c r="FX58">
        <f t="shared" si="51"/>
        <v>30.577333333333332</v>
      </c>
      <c r="FY58">
        <f t="shared" si="51"/>
        <v>30.834666666666664</v>
      </c>
      <c r="FZ58">
        <f t="shared" si="51"/>
        <v>30.998999999999999</v>
      </c>
      <c r="GA58">
        <f t="shared" si="51"/>
        <v>30.819333333333333</v>
      </c>
      <c r="GB58">
        <f t="shared" si="51"/>
        <v>30.874000000000006</v>
      </c>
      <c r="GC58">
        <f t="shared" si="51"/>
        <v>30.995666666666668</v>
      </c>
      <c r="GD58">
        <f t="shared" si="51"/>
        <v>31.58966666666667</v>
      </c>
      <c r="GE58">
        <f t="shared" si="51"/>
        <v>31.087666666666667</v>
      </c>
      <c r="GF58">
        <f t="shared" si="51"/>
        <v>32.040666666666674</v>
      </c>
      <c r="GG58">
        <f t="shared" si="51"/>
        <v>31.952333333333339</v>
      </c>
      <c r="GH58">
        <f t="shared" si="51"/>
        <v>31.52033333333333</v>
      </c>
      <c r="GI58">
        <f t="shared" si="51"/>
        <v>32.224666666666671</v>
      </c>
      <c r="GJ58">
        <f t="shared" si="51"/>
        <v>32.261333333333333</v>
      </c>
      <c r="GK58">
        <f t="shared" si="51"/>
        <v>32.28</v>
      </c>
      <c r="GL58">
        <f t="shared" si="51"/>
        <v>32.218666666666671</v>
      </c>
      <c r="GM58">
        <f t="shared" si="51"/>
        <v>32.393999999999998</v>
      </c>
      <c r="GN58">
        <f t="shared" si="51"/>
        <v>32.626333333333342</v>
      </c>
      <c r="GO58">
        <f t="shared" si="51"/>
        <v>32.443666666666665</v>
      </c>
      <c r="GP58">
        <f t="shared" si="51"/>
        <v>32.275666666666673</v>
      </c>
      <c r="GQ58">
        <f t="shared" si="51"/>
        <v>33.101000000000006</v>
      </c>
      <c r="GR58">
        <f t="shared" si="51"/>
        <v>32.620666666666665</v>
      </c>
      <c r="GS58">
        <f t="shared" si="51"/>
        <v>32.459000000000003</v>
      </c>
      <c r="GT58">
        <f t="shared" si="51"/>
        <v>32.600333333333332</v>
      </c>
      <c r="GU58">
        <f t="shared" si="51"/>
        <v>32.755666666666677</v>
      </c>
      <c r="GV58">
        <f t="shared" si="51"/>
        <v>32.710333333333331</v>
      </c>
      <c r="GW58">
        <f t="shared" si="51"/>
        <v>33.106666666666669</v>
      </c>
      <c r="GX58">
        <f t="shared" si="51"/>
        <v>33.097666666666669</v>
      </c>
      <c r="GY58">
        <f t="shared" si="51"/>
        <v>33.477666666666664</v>
      </c>
      <c r="GZ58">
        <f t="shared" ref="GZ58:JK58" si="52">AVERAGE(GZ8,GZ32,GZ49)</f>
        <v>32.924666666666667</v>
      </c>
      <c r="HA58">
        <f t="shared" si="52"/>
        <v>32.972333333333331</v>
      </c>
      <c r="HB58">
        <f t="shared" si="52"/>
        <v>33.548999999999999</v>
      </c>
      <c r="HC58">
        <f t="shared" si="52"/>
        <v>33.783333333333331</v>
      </c>
      <c r="HD58">
        <f t="shared" si="52"/>
        <v>33.700333333333333</v>
      </c>
      <c r="HE58">
        <f t="shared" si="52"/>
        <v>33.682333333333332</v>
      </c>
      <c r="HF58">
        <f t="shared" si="52"/>
        <v>33.649000000000001</v>
      </c>
      <c r="HG58">
        <f t="shared" si="52"/>
        <v>34.135333333333335</v>
      </c>
      <c r="HH58">
        <f t="shared" si="52"/>
        <v>34.44233333333333</v>
      </c>
      <c r="HI58">
        <f t="shared" si="52"/>
        <v>34.252666666666663</v>
      </c>
      <c r="HJ58">
        <f t="shared" si="52"/>
        <v>34.253666666666668</v>
      </c>
      <c r="HK58">
        <f t="shared" si="52"/>
        <v>34.813333333333333</v>
      </c>
      <c r="HL58">
        <f t="shared" si="52"/>
        <v>34.495000000000005</v>
      </c>
      <c r="HM58">
        <f t="shared" si="52"/>
        <v>34.921666666666667</v>
      </c>
      <c r="HN58">
        <f t="shared" si="52"/>
        <v>34.623333333333335</v>
      </c>
      <c r="HO58">
        <f t="shared" si="52"/>
        <v>34.741</v>
      </c>
      <c r="HP58">
        <f t="shared" si="52"/>
        <v>35.527333333333331</v>
      </c>
      <c r="HQ58">
        <f t="shared" si="52"/>
        <v>35.391333333333336</v>
      </c>
      <c r="HR58">
        <f t="shared" si="52"/>
        <v>34.984000000000002</v>
      </c>
      <c r="HS58">
        <f t="shared" si="52"/>
        <v>35.011333333333333</v>
      </c>
      <c r="HT58">
        <f t="shared" si="52"/>
        <v>35.454666666666668</v>
      </c>
      <c r="HU58">
        <f t="shared" si="52"/>
        <v>35.699333333333335</v>
      </c>
      <c r="HV58">
        <f t="shared" si="52"/>
        <v>35.346000000000004</v>
      </c>
      <c r="HW58">
        <f t="shared" si="52"/>
        <v>35.826666666666661</v>
      </c>
      <c r="HX58">
        <f t="shared" si="52"/>
        <v>35.726333333333336</v>
      </c>
      <c r="HY58">
        <f t="shared" si="52"/>
        <v>35.600333333333332</v>
      </c>
      <c r="HZ58">
        <f t="shared" si="52"/>
        <v>36.161666666666669</v>
      </c>
      <c r="IA58">
        <f t="shared" si="52"/>
        <v>35.854666666666667</v>
      </c>
      <c r="IB58">
        <f t="shared" si="52"/>
        <v>36.571333333333335</v>
      </c>
      <c r="IC58">
        <f t="shared" si="52"/>
        <v>36.390333333333331</v>
      </c>
      <c r="ID58">
        <f t="shared" si="52"/>
        <v>36.63666666666667</v>
      </c>
      <c r="IE58">
        <f t="shared" si="52"/>
        <v>36.318999999999996</v>
      </c>
      <c r="IF58">
        <f t="shared" si="52"/>
        <v>36.254333333333335</v>
      </c>
      <c r="IG58">
        <f t="shared" si="52"/>
        <v>36.154000000000003</v>
      </c>
      <c r="IH58">
        <f t="shared" si="52"/>
        <v>36.653333333333336</v>
      </c>
      <c r="II58">
        <f t="shared" si="52"/>
        <v>37.080333333333336</v>
      </c>
      <c r="IJ58">
        <f t="shared" si="52"/>
        <v>36.627666666666663</v>
      </c>
      <c r="IK58">
        <f t="shared" si="52"/>
        <v>36.964999999999996</v>
      </c>
      <c r="IL58">
        <f t="shared" si="52"/>
        <v>36.833666666666666</v>
      </c>
      <c r="IM58">
        <f t="shared" si="52"/>
        <v>37.137333333333338</v>
      </c>
      <c r="IN58">
        <f t="shared" si="52"/>
        <v>37.274666666666668</v>
      </c>
      <c r="IO58">
        <f t="shared" si="52"/>
        <v>37.432333333333332</v>
      </c>
      <c r="IP58">
        <f t="shared" si="52"/>
        <v>37.379666666666658</v>
      </c>
      <c r="IQ58">
        <f t="shared" si="52"/>
        <v>37.5</v>
      </c>
      <c r="IR58">
        <f t="shared" si="52"/>
        <v>38.036333333333332</v>
      </c>
      <c r="IS58">
        <f t="shared" si="52"/>
        <v>37.669666666666664</v>
      </c>
      <c r="IT58">
        <f t="shared" si="52"/>
        <v>37.54933333333333</v>
      </c>
      <c r="IU58">
        <f t="shared" si="52"/>
        <v>37.806999999999995</v>
      </c>
      <c r="IV58">
        <f t="shared" si="52"/>
        <v>37.978666666666669</v>
      </c>
      <c r="IW58">
        <f t="shared" si="52"/>
        <v>38.079666666666668</v>
      </c>
      <c r="IX58">
        <f t="shared" si="52"/>
        <v>37.830333333333328</v>
      </c>
      <c r="IY58">
        <f t="shared" si="52"/>
        <v>37.957999999999998</v>
      </c>
      <c r="IZ58">
        <f t="shared" si="52"/>
        <v>38.558999999999997</v>
      </c>
      <c r="JA58">
        <f t="shared" si="52"/>
        <v>38.162000000000006</v>
      </c>
      <c r="JB58">
        <f t="shared" si="52"/>
        <v>38.080999999999996</v>
      </c>
      <c r="JC58">
        <f t="shared" si="52"/>
        <v>38.284999999999997</v>
      </c>
      <c r="JD58">
        <f t="shared" si="52"/>
        <v>38.517333333333333</v>
      </c>
      <c r="JE58">
        <f t="shared" si="52"/>
        <v>38.391999999999996</v>
      </c>
      <c r="JF58">
        <f t="shared" si="52"/>
        <v>38.411666666666669</v>
      </c>
      <c r="JG58">
        <f t="shared" si="52"/>
        <v>38.931000000000004</v>
      </c>
      <c r="JH58">
        <f t="shared" si="52"/>
        <v>39.069333333333333</v>
      </c>
      <c r="JI58">
        <f t="shared" si="52"/>
        <v>38.753333333333337</v>
      </c>
      <c r="JJ58">
        <f t="shared" si="52"/>
        <v>38.908666666666669</v>
      </c>
      <c r="JK58">
        <f t="shared" si="52"/>
        <v>38.868000000000002</v>
      </c>
      <c r="JL58">
        <f t="shared" ref="JL58:KO58" si="53">AVERAGE(JL8,JL32,JL49)</f>
        <v>38.860666666666667</v>
      </c>
      <c r="JM58">
        <f t="shared" si="53"/>
        <v>39.00866666666667</v>
      </c>
      <c r="JN58">
        <f t="shared" si="53"/>
        <v>39.158666666666669</v>
      </c>
      <c r="JO58">
        <f t="shared" si="53"/>
        <v>39.124666666666663</v>
      </c>
      <c r="JP58">
        <f t="shared" si="53"/>
        <v>39.014333333333333</v>
      </c>
      <c r="JQ58">
        <f t="shared" si="53"/>
        <v>39.413333333333334</v>
      </c>
      <c r="JR58">
        <f t="shared" si="53"/>
        <v>39.542333333333332</v>
      </c>
      <c r="JS58">
        <f t="shared" si="53"/>
        <v>39.561666666666667</v>
      </c>
      <c r="JT58">
        <f t="shared" si="53"/>
        <v>39.481999999999999</v>
      </c>
      <c r="JU58">
        <f t="shared" si="53"/>
        <v>39.360333333333337</v>
      </c>
      <c r="JV58">
        <f t="shared" si="53"/>
        <v>39.620333333333335</v>
      </c>
      <c r="JW58">
        <f t="shared" si="53"/>
        <v>39.670666666666669</v>
      </c>
      <c r="JX58">
        <f t="shared" si="53"/>
        <v>39.738</v>
      </c>
      <c r="JY58">
        <f t="shared" si="53"/>
        <v>39.739000000000004</v>
      </c>
      <c r="JZ58">
        <f t="shared" si="53"/>
        <v>39.621333333333332</v>
      </c>
      <c r="KA58">
        <f t="shared" si="53"/>
        <v>39.831666666666671</v>
      </c>
      <c r="KB58">
        <f t="shared" si="53"/>
        <v>39.817999999999998</v>
      </c>
      <c r="KC58">
        <f t="shared" si="53"/>
        <v>39.812666666666672</v>
      </c>
      <c r="KD58">
        <f t="shared" si="53"/>
        <v>39.925000000000004</v>
      </c>
      <c r="KE58">
        <f t="shared" si="53"/>
        <v>40.110000000000007</v>
      </c>
      <c r="KF58">
        <f t="shared" si="53"/>
        <v>40.134333333333338</v>
      </c>
      <c r="KG58">
        <f t="shared" si="53"/>
        <v>39.912999999999997</v>
      </c>
      <c r="KH58">
        <f t="shared" si="53"/>
        <v>40.038333333333334</v>
      </c>
      <c r="KI58">
        <f t="shared" si="53"/>
        <v>39.687666666666672</v>
      </c>
      <c r="KJ58">
        <f t="shared" si="53"/>
        <v>40.184333333333335</v>
      </c>
      <c r="KK58">
        <f t="shared" si="53"/>
        <v>40.059666666666665</v>
      </c>
      <c r="KL58">
        <f t="shared" si="53"/>
        <v>40.04</v>
      </c>
      <c r="KM58">
        <f t="shared" si="53"/>
        <v>40.521666666666668</v>
      </c>
      <c r="KN58">
        <f t="shared" si="53"/>
        <v>40.548000000000002</v>
      </c>
      <c r="KO58">
        <f t="shared" si="53"/>
        <v>39.955999999999996</v>
      </c>
      <c r="KP58">
        <f t="shared" ref="KP58:NA58" si="54">AVERAGE(KP8,KP32,KP49)</f>
        <v>40.429333333333339</v>
      </c>
      <c r="KQ58">
        <f t="shared" si="54"/>
        <v>40.342333333333336</v>
      </c>
      <c r="KR58">
        <f t="shared" si="54"/>
        <v>40.154000000000003</v>
      </c>
      <c r="KS58">
        <f t="shared" si="54"/>
        <v>40.234333333333332</v>
      </c>
      <c r="KT58">
        <f t="shared" si="54"/>
        <v>40.344666666666662</v>
      </c>
      <c r="KU58">
        <f t="shared" si="54"/>
        <v>40.318000000000005</v>
      </c>
      <c r="KV58">
        <f t="shared" si="54"/>
        <v>40.488333333333337</v>
      </c>
      <c r="KW58">
        <f t="shared" si="54"/>
        <v>40.449000000000005</v>
      </c>
      <c r="KX58">
        <f t="shared" si="54"/>
        <v>40.414000000000001</v>
      </c>
      <c r="KY58">
        <f t="shared" si="54"/>
        <v>40.365666666666662</v>
      </c>
      <c r="KZ58">
        <f t="shared" si="54"/>
        <v>40.340333333333341</v>
      </c>
      <c r="LA58">
        <f t="shared" si="54"/>
        <v>40.536000000000001</v>
      </c>
      <c r="LB58">
        <f t="shared" si="54"/>
        <v>40.274333333333338</v>
      </c>
      <c r="LC58">
        <f t="shared" si="54"/>
        <v>40.484333333333332</v>
      </c>
      <c r="LD58">
        <f t="shared" si="54"/>
        <v>40.481000000000002</v>
      </c>
      <c r="LE58">
        <f t="shared" si="54"/>
        <v>40.513666666666666</v>
      </c>
      <c r="LF58">
        <f t="shared" si="54"/>
        <v>40.503666666666668</v>
      </c>
      <c r="LG58">
        <f t="shared" si="54"/>
        <v>40.859666666666662</v>
      </c>
      <c r="LH58">
        <f t="shared" si="54"/>
        <v>40.648666666666664</v>
      </c>
      <c r="LI58">
        <f t="shared" si="54"/>
        <v>40.421333333333337</v>
      </c>
      <c r="LJ58">
        <f t="shared" si="54"/>
        <v>40.928333333333335</v>
      </c>
      <c r="LK58">
        <f t="shared" si="54"/>
        <v>40.779666666666664</v>
      </c>
      <c r="LL58">
        <f t="shared" si="54"/>
        <v>40.634333333333331</v>
      </c>
      <c r="LM58">
        <f t="shared" si="54"/>
        <v>40.522666666666673</v>
      </c>
      <c r="LN58">
        <f t="shared" si="54"/>
        <v>40.623999999999995</v>
      </c>
      <c r="LO58">
        <f t="shared" si="54"/>
        <v>40.630333333333333</v>
      </c>
      <c r="LP58">
        <f t="shared" si="54"/>
        <v>40.774333333333338</v>
      </c>
      <c r="LQ58">
        <f t="shared" si="54"/>
        <v>40.56066666666667</v>
      </c>
      <c r="LR58">
        <f t="shared" si="54"/>
        <v>41.073</v>
      </c>
      <c r="LS58">
        <f t="shared" si="54"/>
        <v>40.759666666666668</v>
      </c>
      <c r="LT58">
        <f t="shared" si="54"/>
        <v>41.051333333333332</v>
      </c>
      <c r="LU58">
        <f t="shared" si="54"/>
        <v>40.596666666666664</v>
      </c>
      <c r="LV58">
        <f t="shared" si="54"/>
        <v>40.938333333333333</v>
      </c>
      <c r="LW58">
        <f t="shared" si="54"/>
        <v>40.905666666666669</v>
      </c>
      <c r="LX58">
        <f t="shared" si="54"/>
        <v>40.801666666666662</v>
      </c>
      <c r="LY58">
        <f t="shared" si="54"/>
        <v>40.914333333333339</v>
      </c>
      <c r="LZ58">
        <f t="shared" si="54"/>
        <v>40.923333333333339</v>
      </c>
      <c r="MA58">
        <f t="shared" si="54"/>
        <v>41.097000000000001</v>
      </c>
      <c r="MB58">
        <f t="shared" si="54"/>
        <v>41.17133333333333</v>
      </c>
      <c r="MC58">
        <f t="shared" si="54"/>
        <v>40.68033333333333</v>
      </c>
      <c r="MD58">
        <f t="shared" si="54"/>
        <v>41.01</v>
      </c>
      <c r="ME58">
        <f t="shared" si="54"/>
        <v>40.928000000000004</v>
      </c>
      <c r="MF58">
        <f t="shared" si="54"/>
        <v>40.872666666666667</v>
      </c>
      <c r="MG58">
        <f t="shared" si="54"/>
        <v>40.987333333333332</v>
      </c>
      <c r="MH58">
        <f t="shared" si="54"/>
        <v>40.833000000000006</v>
      </c>
      <c r="MI58">
        <f t="shared" si="54"/>
        <v>41.173333333333339</v>
      </c>
      <c r="MJ58">
        <f t="shared" si="54"/>
        <v>41.205666666666666</v>
      </c>
      <c r="MK58">
        <f t="shared" si="54"/>
        <v>41.007666666666665</v>
      </c>
      <c r="ML58">
        <f t="shared" si="54"/>
        <v>40.979000000000006</v>
      </c>
      <c r="MM58">
        <f t="shared" si="54"/>
        <v>41.142000000000003</v>
      </c>
      <c r="MN58">
        <f t="shared" si="54"/>
        <v>41.097333333333331</v>
      </c>
      <c r="MO58">
        <f t="shared" si="54"/>
        <v>41.352333333333341</v>
      </c>
      <c r="MP58">
        <f t="shared" si="54"/>
        <v>40.931000000000004</v>
      </c>
      <c r="MQ58">
        <f t="shared" si="54"/>
        <v>41.312666666666672</v>
      </c>
      <c r="MR58">
        <f t="shared" si="54"/>
        <v>41.293666666666667</v>
      </c>
      <c r="MS58">
        <f t="shared" si="54"/>
        <v>40.879666666666672</v>
      </c>
      <c r="MT58">
        <f t="shared" si="54"/>
        <v>41.204000000000001</v>
      </c>
      <c r="MU58">
        <f t="shared" si="54"/>
        <v>41.31966666666667</v>
      </c>
      <c r="MV58">
        <f t="shared" si="54"/>
        <v>41.454000000000001</v>
      </c>
      <c r="MW58">
        <f t="shared" si="54"/>
        <v>41.356666666666669</v>
      </c>
      <c r="MX58">
        <f t="shared" si="54"/>
        <v>41.228000000000002</v>
      </c>
      <c r="MY58">
        <f t="shared" si="54"/>
        <v>41.380333333333333</v>
      </c>
      <c r="MZ58">
        <f t="shared" si="54"/>
        <v>41.124666666666663</v>
      </c>
      <c r="NA58">
        <f t="shared" si="54"/>
        <v>41.242666666666672</v>
      </c>
      <c r="NB58">
        <f t="shared" ref="NB58:PK58" si="55">AVERAGE(NB8,NB32,NB49)</f>
        <v>40.877333333333333</v>
      </c>
      <c r="NC58">
        <f t="shared" si="55"/>
        <v>41.378666666666668</v>
      </c>
      <c r="ND58">
        <f t="shared" si="55"/>
        <v>41.422666666666665</v>
      </c>
      <c r="NE58">
        <f t="shared" si="55"/>
        <v>41.26</v>
      </c>
      <c r="NF58">
        <f t="shared" si="55"/>
        <v>41.321000000000005</v>
      </c>
      <c r="NG58">
        <f t="shared" si="55"/>
        <v>41.238333333333337</v>
      </c>
      <c r="NH58">
        <f t="shared" si="55"/>
        <v>41.137666666666668</v>
      </c>
      <c r="NI58">
        <f t="shared" si="55"/>
        <v>41.195</v>
      </c>
      <c r="NJ58">
        <f t="shared" si="55"/>
        <v>41.452000000000005</v>
      </c>
      <c r="NK58">
        <f t="shared" si="55"/>
        <v>41.224666666666671</v>
      </c>
      <c r="NL58">
        <f t="shared" si="55"/>
        <v>41.204333333333331</v>
      </c>
      <c r="NM58">
        <f t="shared" si="55"/>
        <v>41.245666666666665</v>
      </c>
      <c r="NN58">
        <f t="shared" si="55"/>
        <v>41.546666666666674</v>
      </c>
      <c r="NO58">
        <f t="shared" si="55"/>
        <v>41.306333333333335</v>
      </c>
      <c r="NP58">
        <f t="shared" si="55"/>
        <v>41.44533333333333</v>
      </c>
      <c r="NQ58">
        <f t="shared" si="55"/>
        <v>41.417666666666669</v>
      </c>
      <c r="NR58">
        <f t="shared" si="55"/>
        <v>41.583000000000006</v>
      </c>
      <c r="NS58">
        <f t="shared" si="55"/>
        <v>41.562999999999995</v>
      </c>
      <c r="NT58">
        <f t="shared" si="55"/>
        <v>41.639000000000003</v>
      </c>
      <c r="NU58">
        <f t="shared" si="55"/>
        <v>41.56</v>
      </c>
      <c r="NV58">
        <f t="shared" si="55"/>
        <v>41.252333333333333</v>
      </c>
      <c r="NW58">
        <f t="shared" si="55"/>
        <v>41.56366666666667</v>
      </c>
      <c r="NX58">
        <f t="shared" si="55"/>
        <v>41.330000000000005</v>
      </c>
      <c r="NY58">
        <f t="shared" si="55"/>
        <v>41.728333333333332</v>
      </c>
      <c r="NZ58">
        <f t="shared" si="55"/>
        <v>41.538000000000004</v>
      </c>
      <c r="OA58">
        <f t="shared" si="55"/>
        <v>41.359666666666662</v>
      </c>
      <c r="OB58">
        <f t="shared" si="55"/>
        <v>41.627000000000002</v>
      </c>
      <c r="OC58">
        <f t="shared" si="55"/>
        <v>41.381</v>
      </c>
      <c r="OD58">
        <f t="shared" si="55"/>
        <v>41.287333333333329</v>
      </c>
      <c r="OE58">
        <f t="shared" si="55"/>
        <v>41.717666666666666</v>
      </c>
      <c r="OF58">
        <f t="shared" si="55"/>
        <v>41.807000000000002</v>
      </c>
      <c r="OG58">
        <f t="shared" si="55"/>
        <v>41.594333333333331</v>
      </c>
      <c r="OH58">
        <f t="shared" si="55"/>
        <v>41.517666666666663</v>
      </c>
      <c r="OI58">
        <f t="shared" si="55"/>
        <v>41.548666666666669</v>
      </c>
      <c r="OJ58">
        <f t="shared" si="55"/>
        <v>41.891333333333336</v>
      </c>
      <c r="OK58">
        <f t="shared" si="55"/>
        <v>41.32566666666667</v>
      </c>
      <c r="OL58">
        <f t="shared" si="55"/>
        <v>41.689</v>
      </c>
      <c r="OM58">
        <f t="shared" si="55"/>
        <v>41.363333333333337</v>
      </c>
      <c r="ON58">
        <f t="shared" si="55"/>
        <v>41.463666666666661</v>
      </c>
      <c r="OO58">
        <f t="shared" si="55"/>
        <v>41.70366666666667</v>
      </c>
      <c r="OP58">
        <f t="shared" si="55"/>
        <v>41.821666666666665</v>
      </c>
      <c r="OQ58">
        <f t="shared" si="55"/>
        <v>41.642666666666663</v>
      </c>
      <c r="OR58">
        <f t="shared" si="55"/>
        <v>41.592333333333329</v>
      </c>
      <c r="OS58">
        <f t="shared" si="55"/>
        <v>41.814</v>
      </c>
      <c r="OT58">
        <f t="shared" si="55"/>
        <v>41.651666666666671</v>
      </c>
      <c r="OU58">
        <f t="shared" si="55"/>
        <v>41.817666666666668</v>
      </c>
      <c r="OV58">
        <f t="shared" si="55"/>
        <v>41.889000000000003</v>
      </c>
      <c r="OW58">
        <f t="shared" si="55"/>
        <v>41.792666666666669</v>
      </c>
      <c r="OX58">
        <f t="shared" si="55"/>
        <v>41.849333333333334</v>
      </c>
      <c r="OY58">
        <f t="shared" si="55"/>
        <v>41.637333333333331</v>
      </c>
      <c r="OZ58">
        <f t="shared" si="55"/>
        <v>41.733333333333334</v>
      </c>
      <c r="PA58">
        <f t="shared" si="55"/>
        <v>41.665333333333329</v>
      </c>
      <c r="PB58">
        <f t="shared" si="55"/>
        <v>41.783333333333331</v>
      </c>
      <c r="PC58">
        <f t="shared" si="55"/>
        <v>41.858666666666672</v>
      </c>
      <c r="PD58">
        <f t="shared" si="55"/>
        <v>41.645333333333333</v>
      </c>
      <c r="PE58">
        <f t="shared" si="55"/>
        <v>41.770333333333333</v>
      </c>
      <c r="PF58">
        <f t="shared" si="55"/>
        <v>41.731000000000002</v>
      </c>
      <c r="PG58">
        <f t="shared" si="55"/>
        <v>41.817666666666668</v>
      </c>
      <c r="PH58">
        <f t="shared" si="55"/>
        <v>41.692666666666661</v>
      </c>
      <c r="PI58">
        <f t="shared" si="55"/>
        <v>41.896666666666668</v>
      </c>
      <c r="PJ58">
        <f t="shared" si="55"/>
        <v>42.079666666666668</v>
      </c>
      <c r="PK58">
        <f t="shared" si="55"/>
        <v>41.845333333333336</v>
      </c>
    </row>
    <row r="59" spans="1:427" x14ac:dyDescent="0.25">
      <c r="C59" t="s">
        <v>230</v>
      </c>
      <c r="E59">
        <f t="shared" ref="E59:E72" si="56">AVERAGE(E9,E33)</f>
        <v>0</v>
      </c>
      <c r="F59">
        <f t="shared" ref="F59:BQ61" si="57">AVERAGE(F9,F33)</f>
        <v>0.22199999999999953</v>
      </c>
      <c r="G59">
        <f t="shared" si="57"/>
        <v>0.21499999999999897</v>
      </c>
      <c r="H59">
        <f t="shared" si="57"/>
        <v>0.2599999999999989</v>
      </c>
      <c r="I59">
        <f t="shared" si="57"/>
        <v>0.26949999999999985</v>
      </c>
      <c r="J59">
        <f t="shared" si="57"/>
        <v>0.36299999999999866</v>
      </c>
      <c r="K59">
        <f t="shared" si="57"/>
        <v>0.37399999999999967</v>
      </c>
      <c r="L59">
        <f t="shared" si="57"/>
        <v>0.3774999999999995</v>
      </c>
      <c r="M59">
        <f t="shared" si="57"/>
        <v>0.41749999999999954</v>
      </c>
      <c r="N59">
        <f t="shared" si="57"/>
        <v>0.43599999999999994</v>
      </c>
      <c r="O59">
        <f t="shared" si="57"/>
        <v>0.46849999999999969</v>
      </c>
      <c r="P59">
        <f t="shared" si="57"/>
        <v>0.46249999999999947</v>
      </c>
      <c r="Q59">
        <f t="shared" si="57"/>
        <v>0.54999999999999982</v>
      </c>
      <c r="R59">
        <f t="shared" si="57"/>
        <v>0.57699999999999907</v>
      </c>
      <c r="S59">
        <f t="shared" si="57"/>
        <v>0.62549999999999972</v>
      </c>
      <c r="T59">
        <f t="shared" si="57"/>
        <v>0.59699999999999953</v>
      </c>
      <c r="U59">
        <f t="shared" si="57"/>
        <v>0.64249999999999918</v>
      </c>
      <c r="V59">
        <f t="shared" si="57"/>
        <v>0.79300000000000015</v>
      </c>
      <c r="W59">
        <f t="shared" si="57"/>
        <v>0.73299999999999965</v>
      </c>
      <c r="X59">
        <f t="shared" si="57"/>
        <v>0.79399999999999959</v>
      </c>
      <c r="Y59">
        <f t="shared" si="57"/>
        <v>0.85199999999999942</v>
      </c>
      <c r="Z59">
        <f t="shared" si="57"/>
        <v>0.90449999999999964</v>
      </c>
      <c r="AA59">
        <f t="shared" si="57"/>
        <v>0.9399999999999995</v>
      </c>
      <c r="AB59">
        <f t="shared" si="57"/>
        <v>1.0559999999999992</v>
      </c>
      <c r="AC59">
        <f t="shared" si="57"/>
        <v>1.099499999999999</v>
      </c>
      <c r="AD59">
        <f t="shared" si="57"/>
        <v>1.0754999999999999</v>
      </c>
      <c r="AE59">
        <f t="shared" si="57"/>
        <v>1.2134999999999998</v>
      </c>
      <c r="AF59">
        <f t="shared" si="57"/>
        <v>1.2829999999999995</v>
      </c>
      <c r="AG59">
        <f t="shared" si="57"/>
        <v>1.2424999999999997</v>
      </c>
      <c r="AH59">
        <f t="shared" si="57"/>
        <v>1.3979999999999997</v>
      </c>
      <c r="AI59">
        <f t="shared" si="57"/>
        <v>1.3884999999999996</v>
      </c>
      <c r="AJ59">
        <f t="shared" si="57"/>
        <v>1.6159999999999997</v>
      </c>
      <c r="AK59">
        <f t="shared" si="57"/>
        <v>1.6704999999999997</v>
      </c>
      <c r="AL59">
        <f t="shared" si="57"/>
        <v>1.8024999999999993</v>
      </c>
      <c r="AM59">
        <f t="shared" si="57"/>
        <v>1.883</v>
      </c>
      <c r="AN59">
        <f t="shared" si="57"/>
        <v>2.0109999999999992</v>
      </c>
      <c r="AO59">
        <f t="shared" si="57"/>
        <v>2.2154999999999996</v>
      </c>
      <c r="AP59">
        <f t="shared" si="57"/>
        <v>2.2450000000000001</v>
      </c>
      <c r="AQ59">
        <f t="shared" si="57"/>
        <v>2.3844999999999992</v>
      </c>
      <c r="AR59">
        <f t="shared" si="57"/>
        <v>2.6585000000000001</v>
      </c>
      <c r="AS59">
        <f t="shared" si="57"/>
        <v>2.7679999999999998</v>
      </c>
      <c r="AT59">
        <f t="shared" si="57"/>
        <v>3.0465</v>
      </c>
      <c r="AU59">
        <f t="shared" si="57"/>
        <v>3.2989999999999986</v>
      </c>
      <c r="AV59">
        <f t="shared" si="57"/>
        <v>3.694</v>
      </c>
      <c r="AW59">
        <f t="shared" si="57"/>
        <v>3.649</v>
      </c>
      <c r="AX59">
        <f t="shared" si="57"/>
        <v>4.3385000000000007</v>
      </c>
      <c r="AY59">
        <f t="shared" si="57"/>
        <v>4.6879999999999988</v>
      </c>
      <c r="AZ59">
        <f t="shared" si="57"/>
        <v>4.6500000000000004</v>
      </c>
      <c r="BA59">
        <f t="shared" si="57"/>
        <v>5.1354999999999995</v>
      </c>
      <c r="BB59">
        <f t="shared" si="57"/>
        <v>5.8035000000000005</v>
      </c>
      <c r="BC59">
        <f t="shared" si="57"/>
        <v>6.165</v>
      </c>
      <c r="BD59">
        <f t="shared" si="57"/>
        <v>6.8624999999999998</v>
      </c>
      <c r="BE59">
        <f t="shared" si="57"/>
        <v>7.1679999999999993</v>
      </c>
      <c r="BF59">
        <f t="shared" si="57"/>
        <v>8.2839999999999989</v>
      </c>
      <c r="BG59">
        <f t="shared" si="57"/>
        <v>8.4194999999999993</v>
      </c>
      <c r="BH59">
        <f t="shared" si="57"/>
        <v>8.2974999999999994</v>
      </c>
      <c r="BI59">
        <f t="shared" si="57"/>
        <v>9.9160000000000004</v>
      </c>
      <c r="BJ59">
        <f t="shared" si="57"/>
        <v>10.603000000000002</v>
      </c>
      <c r="BK59">
        <f t="shared" si="57"/>
        <v>10.792</v>
      </c>
      <c r="BL59">
        <f t="shared" si="57"/>
        <v>11.224</v>
      </c>
      <c r="BM59">
        <f t="shared" si="57"/>
        <v>11.675000000000001</v>
      </c>
      <c r="BN59">
        <f t="shared" si="57"/>
        <v>12.058999999999999</v>
      </c>
      <c r="BO59">
        <f t="shared" si="57"/>
        <v>12.420999999999999</v>
      </c>
      <c r="BP59">
        <f t="shared" si="57"/>
        <v>12.738999999999999</v>
      </c>
      <c r="BQ59">
        <f t="shared" si="57"/>
        <v>12.620999999999999</v>
      </c>
      <c r="BR59">
        <f t="shared" ref="BR59:EB60" si="58">AVERAGE(BR9,BR33)</f>
        <v>13.626000000000001</v>
      </c>
      <c r="BS59">
        <f t="shared" si="58"/>
        <v>12.949000000000002</v>
      </c>
      <c r="BT59">
        <f t="shared" si="58"/>
        <v>13.264000000000001</v>
      </c>
      <c r="BU59">
        <f t="shared" si="58"/>
        <v>13.173</v>
      </c>
      <c r="BV59">
        <f t="shared" si="58"/>
        <v>13.202</v>
      </c>
      <c r="BW59">
        <f t="shared" si="58"/>
        <v>13.435500000000001</v>
      </c>
      <c r="BX59">
        <f t="shared" si="58"/>
        <v>13.837499999999999</v>
      </c>
      <c r="BY59">
        <f t="shared" si="58"/>
        <v>13.740499999999999</v>
      </c>
      <c r="BZ59">
        <f t="shared" si="58"/>
        <v>14.156499999999998</v>
      </c>
      <c r="CA59">
        <f t="shared" si="58"/>
        <v>13.450500000000002</v>
      </c>
      <c r="CB59">
        <f t="shared" si="58"/>
        <v>14.056499999999998</v>
      </c>
      <c r="CC59">
        <f t="shared" si="58"/>
        <v>14.262</v>
      </c>
      <c r="CD59">
        <f t="shared" si="58"/>
        <v>13.816499999999998</v>
      </c>
      <c r="CE59">
        <f t="shared" si="58"/>
        <v>13.831499999999998</v>
      </c>
      <c r="CF59">
        <f t="shared" si="58"/>
        <v>14.136500000000002</v>
      </c>
      <c r="CG59">
        <f t="shared" si="58"/>
        <v>14.448999999999998</v>
      </c>
      <c r="CH59">
        <f t="shared" si="58"/>
        <v>14.327000000000002</v>
      </c>
      <c r="CI59">
        <f t="shared" si="58"/>
        <v>14.812999999999999</v>
      </c>
      <c r="CJ59">
        <f t="shared" si="58"/>
        <v>14.318999999999999</v>
      </c>
      <c r="CK59">
        <f t="shared" si="58"/>
        <v>15.4465</v>
      </c>
      <c r="CL59">
        <f t="shared" si="58"/>
        <v>15.059999999999999</v>
      </c>
      <c r="CM59">
        <f t="shared" si="58"/>
        <v>15.098499999999998</v>
      </c>
      <c r="CN59">
        <f t="shared" si="58"/>
        <v>14.883000000000001</v>
      </c>
      <c r="CO59">
        <f t="shared" si="58"/>
        <v>15.429999999999998</v>
      </c>
      <c r="CP59">
        <f t="shared" si="58"/>
        <v>15.837499999999999</v>
      </c>
      <c r="CQ59">
        <f t="shared" si="58"/>
        <v>15.576000000000001</v>
      </c>
      <c r="CR59">
        <f t="shared" si="58"/>
        <v>16.166999999999998</v>
      </c>
      <c r="CS59">
        <f t="shared" si="58"/>
        <v>15.7765</v>
      </c>
      <c r="CT59">
        <f t="shared" si="58"/>
        <v>16.075999999999997</v>
      </c>
      <c r="CU59">
        <f t="shared" si="58"/>
        <v>15.979499999999998</v>
      </c>
      <c r="CV59">
        <f t="shared" si="58"/>
        <v>15.757499999999997</v>
      </c>
      <c r="CW59">
        <f t="shared" si="58"/>
        <v>16.381</v>
      </c>
      <c r="CX59">
        <f t="shared" si="58"/>
        <v>16.759</v>
      </c>
      <c r="CY59">
        <f t="shared" si="58"/>
        <v>17.095999999999997</v>
      </c>
      <c r="CZ59">
        <f t="shared" si="58"/>
        <v>16.667999999999999</v>
      </c>
      <c r="DA59">
        <f t="shared" si="58"/>
        <v>17.516999999999999</v>
      </c>
      <c r="DB59">
        <f t="shared" si="58"/>
        <v>18.125999999999998</v>
      </c>
      <c r="DC59">
        <f t="shared" si="58"/>
        <v>17.5975</v>
      </c>
      <c r="DD59">
        <f t="shared" si="58"/>
        <v>17.908500000000004</v>
      </c>
      <c r="DE59">
        <f t="shared" si="58"/>
        <v>18.004000000000001</v>
      </c>
      <c r="DF59">
        <f t="shared" si="58"/>
        <v>18.414999999999999</v>
      </c>
      <c r="DG59">
        <f t="shared" si="58"/>
        <v>19.114999999999998</v>
      </c>
      <c r="DH59">
        <f t="shared" si="58"/>
        <v>19.036499999999997</v>
      </c>
      <c r="DI59">
        <f t="shared" si="58"/>
        <v>19.231499999999997</v>
      </c>
      <c r="DJ59">
        <f t="shared" si="58"/>
        <v>18.523999999999997</v>
      </c>
      <c r="DK59">
        <f t="shared" si="58"/>
        <v>19.289499999999997</v>
      </c>
      <c r="DL59">
        <f t="shared" si="58"/>
        <v>19.9315</v>
      </c>
      <c r="DM59">
        <f t="shared" si="58"/>
        <v>20.207000000000001</v>
      </c>
      <c r="DN59">
        <f t="shared" si="58"/>
        <v>21.332500000000003</v>
      </c>
      <c r="DO59">
        <f t="shared" si="58"/>
        <v>21.538</v>
      </c>
      <c r="DP59">
        <f t="shared" si="58"/>
        <v>21.149000000000001</v>
      </c>
      <c r="DQ59">
        <f t="shared" si="58"/>
        <v>21.428999999999998</v>
      </c>
      <c r="DR59">
        <f t="shared" si="58"/>
        <v>21.743499999999997</v>
      </c>
      <c r="DS59">
        <f t="shared" si="58"/>
        <v>22.589999999999996</v>
      </c>
      <c r="DT59">
        <f t="shared" si="58"/>
        <v>22.47</v>
      </c>
      <c r="DU59">
        <f t="shared" si="58"/>
        <v>23.4175</v>
      </c>
      <c r="DV59">
        <f t="shared" si="58"/>
        <v>23.231000000000002</v>
      </c>
      <c r="DW59">
        <f t="shared" si="58"/>
        <v>23.697499999999998</v>
      </c>
      <c r="DX59">
        <f t="shared" si="58"/>
        <v>23.677</v>
      </c>
      <c r="DY59">
        <f t="shared" si="58"/>
        <v>24.087499999999999</v>
      </c>
      <c r="DZ59">
        <f t="shared" si="58"/>
        <v>24.382999999999999</v>
      </c>
      <c r="EA59">
        <f t="shared" si="58"/>
        <v>24.654999999999998</v>
      </c>
      <c r="EB59">
        <f t="shared" si="58"/>
        <v>24.624499999999998</v>
      </c>
      <c r="EC59">
        <f t="shared" ref="EC59:EC71" si="59">AVERAGE(EC9,EC33)</f>
        <v>25.245999999999999</v>
      </c>
      <c r="ED59">
        <f t="shared" ref="ED59:EE59" si="60">AVERAGE(ED9,ED33)</f>
        <v>25.414999999999999</v>
      </c>
      <c r="EE59">
        <f t="shared" si="60"/>
        <v>25.750500000000002</v>
      </c>
      <c r="EF59">
        <f t="shared" ref="EF59:FU59" si="61">AVERAGE(EF9,EF33)</f>
        <v>25.949999999999996</v>
      </c>
      <c r="EG59">
        <f t="shared" si="61"/>
        <v>26.128</v>
      </c>
      <c r="EH59">
        <f t="shared" si="61"/>
        <v>26.613500000000002</v>
      </c>
      <c r="EI59">
        <f t="shared" si="61"/>
        <v>26.536499999999997</v>
      </c>
      <c r="EJ59">
        <f t="shared" si="61"/>
        <v>27.204500000000003</v>
      </c>
      <c r="EK59">
        <f t="shared" si="61"/>
        <v>28.202999999999996</v>
      </c>
      <c r="EL59">
        <f t="shared" si="61"/>
        <v>27.815999999999995</v>
      </c>
      <c r="EM59">
        <f t="shared" si="61"/>
        <v>28.64</v>
      </c>
      <c r="EN59">
        <f t="shared" ref="EN59:GY59" si="62">AVERAGE(EN9,EN33)</f>
        <v>29.250999999999998</v>
      </c>
      <c r="EO59">
        <f t="shared" si="62"/>
        <v>29.3735</v>
      </c>
      <c r="EP59">
        <f t="shared" si="62"/>
        <v>29.448</v>
      </c>
      <c r="EQ59">
        <f t="shared" si="62"/>
        <v>29.522500000000001</v>
      </c>
      <c r="ER59">
        <f t="shared" si="62"/>
        <v>29.408000000000001</v>
      </c>
      <c r="ES59">
        <f t="shared" si="62"/>
        <v>29.371000000000002</v>
      </c>
      <c r="ET59">
        <f t="shared" si="62"/>
        <v>29.140999999999998</v>
      </c>
      <c r="EU59">
        <f t="shared" si="62"/>
        <v>29.489999999999995</v>
      </c>
      <c r="EV59">
        <f t="shared" si="62"/>
        <v>29.533000000000001</v>
      </c>
      <c r="EW59">
        <f t="shared" si="62"/>
        <v>29.195</v>
      </c>
      <c r="EX59">
        <f t="shared" si="62"/>
        <v>29.749000000000002</v>
      </c>
      <c r="EY59">
        <f t="shared" si="62"/>
        <v>30.259500000000003</v>
      </c>
      <c r="EZ59">
        <f t="shared" si="62"/>
        <v>30.485500000000002</v>
      </c>
      <c r="FA59">
        <f t="shared" si="62"/>
        <v>30.152999999999999</v>
      </c>
      <c r="FB59">
        <f t="shared" si="62"/>
        <v>30.4985</v>
      </c>
      <c r="FC59">
        <f t="shared" si="62"/>
        <v>31.005499999999998</v>
      </c>
      <c r="FD59">
        <f t="shared" si="62"/>
        <v>30.897499999999994</v>
      </c>
      <c r="FE59">
        <f t="shared" si="62"/>
        <v>31.073</v>
      </c>
      <c r="FF59">
        <f t="shared" si="62"/>
        <v>31.323499999999996</v>
      </c>
      <c r="FG59">
        <f t="shared" si="62"/>
        <v>31.930500000000002</v>
      </c>
      <c r="FH59">
        <f t="shared" si="62"/>
        <v>31.2605</v>
      </c>
      <c r="FI59">
        <f t="shared" si="62"/>
        <v>31.419499999999999</v>
      </c>
      <c r="FJ59">
        <f t="shared" si="62"/>
        <v>31.702000000000005</v>
      </c>
      <c r="FK59">
        <f t="shared" si="62"/>
        <v>31.557500000000005</v>
      </c>
      <c r="FL59">
        <f t="shared" si="62"/>
        <v>32.360499999999995</v>
      </c>
      <c r="FM59">
        <f t="shared" si="62"/>
        <v>31.915499999999994</v>
      </c>
      <c r="FN59">
        <f t="shared" si="62"/>
        <v>31.695499999999996</v>
      </c>
      <c r="FO59">
        <f t="shared" si="62"/>
        <v>32.150500000000001</v>
      </c>
      <c r="FP59">
        <f t="shared" si="62"/>
        <v>32.255499999999998</v>
      </c>
      <c r="FQ59">
        <f t="shared" si="62"/>
        <v>32.515000000000001</v>
      </c>
      <c r="FR59">
        <f t="shared" si="62"/>
        <v>32.840999999999994</v>
      </c>
      <c r="FS59">
        <f t="shared" si="62"/>
        <v>32.695500000000003</v>
      </c>
      <c r="FT59">
        <f t="shared" si="62"/>
        <v>33.265499999999996</v>
      </c>
      <c r="FU59">
        <f t="shared" si="62"/>
        <v>33.361499999999999</v>
      </c>
      <c r="FV59">
        <f t="shared" si="62"/>
        <v>32.682500000000005</v>
      </c>
      <c r="FW59">
        <f t="shared" si="62"/>
        <v>33.378</v>
      </c>
      <c r="FX59">
        <f t="shared" si="62"/>
        <v>33.291499999999999</v>
      </c>
      <c r="FY59">
        <f t="shared" si="62"/>
        <v>33.436999999999998</v>
      </c>
      <c r="FZ59">
        <f t="shared" si="62"/>
        <v>33.623999999999995</v>
      </c>
      <c r="GA59">
        <f t="shared" si="62"/>
        <v>33.390999999999998</v>
      </c>
      <c r="GB59">
        <f t="shared" si="62"/>
        <v>34.025999999999996</v>
      </c>
      <c r="GC59">
        <f t="shared" si="62"/>
        <v>34.142499999999998</v>
      </c>
      <c r="GD59">
        <f t="shared" si="62"/>
        <v>34.012500000000003</v>
      </c>
      <c r="GE59">
        <f t="shared" si="62"/>
        <v>33.9315</v>
      </c>
      <c r="GF59">
        <f t="shared" si="62"/>
        <v>33.823500000000003</v>
      </c>
      <c r="GG59">
        <f t="shared" si="62"/>
        <v>34.532999999999994</v>
      </c>
      <c r="GH59">
        <f t="shared" si="62"/>
        <v>34.591000000000001</v>
      </c>
      <c r="GI59">
        <f t="shared" si="62"/>
        <v>34.515499999999996</v>
      </c>
      <c r="GJ59">
        <f t="shared" si="62"/>
        <v>34.856999999999999</v>
      </c>
      <c r="GK59">
        <f t="shared" si="62"/>
        <v>34.820999999999998</v>
      </c>
      <c r="GL59">
        <f t="shared" si="62"/>
        <v>34.833999999999996</v>
      </c>
      <c r="GM59">
        <f t="shared" si="62"/>
        <v>35.218000000000004</v>
      </c>
      <c r="GN59">
        <f t="shared" si="62"/>
        <v>35.407000000000004</v>
      </c>
      <c r="GO59">
        <f t="shared" si="62"/>
        <v>35.264500000000005</v>
      </c>
      <c r="GP59">
        <f t="shared" si="62"/>
        <v>35.2395</v>
      </c>
      <c r="GQ59">
        <f t="shared" si="62"/>
        <v>35.462999999999994</v>
      </c>
      <c r="GR59">
        <f t="shared" si="62"/>
        <v>35.590499999999999</v>
      </c>
      <c r="GS59">
        <f t="shared" si="62"/>
        <v>35.896499999999996</v>
      </c>
      <c r="GT59">
        <f t="shared" si="62"/>
        <v>35.831000000000003</v>
      </c>
      <c r="GU59">
        <f t="shared" si="62"/>
        <v>35.590499999999999</v>
      </c>
      <c r="GV59">
        <f t="shared" si="62"/>
        <v>36.209499999999998</v>
      </c>
      <c r="GW59">
        <f t="shared" si="62"/>
        <v>35.970499999999994</v>
      </c>
      <c r="GX59">
        <f t="shared" si="62"/>
        <v>36.255000000000003</v>
      </c>
      <c r="GY59">
        <f t="shared" si="62"/>
        <v>36.628999999999998</v>
      </c>
      <c r="GZ59">
        <f t="shared" ref="GZ59:JK59" si="63">AVERAGE(GZ9,GZ33)</f>
        <v>36.8795</v>
      </c>
      <c r="HA59">
        <f t="shared" si="63"/>
        <v>36.619</v>
      </c>
      <c r="HB59">
        <f t="shared" si="63"/>
        <v>36.8645</v>
      </c>
      <c r="HC59">
        <f t="shared" si="63"/>
        <v>37.340499999999999</v>
      </c>
      <c r="HD59">
        <f t="shared" si="63"/>
        <v>36.958500000000001</v>
      </c>
      <c r="HE59">
        <f t="shared" si="63"/>
        <v>37.488</v>
      </c>
      <c r="HF59">
        <f t="shared" si="63"/>
        <v>37.509</v>
      </c>
      <c r="HG59">
        <f t="shared" si="63"/>
        <v>37.774000000000001</v>
      </c>
      <c r="HH59">
        <f t="shared" si="63"/>
        <v>38.258499999999998</v>
      </c>
      <c r="HI59">
        <f t="shared" si="63"/>
        <v>38.000999999999998</v>
      </c>
      <c r="HJ59">
        <f t="shared" si="63"/>
        <v>38.612000000000002</v>
      </c>
      <c r="HK59">
        <f t="shared" si="63"/>
        <v>38.43</v>
      </c>
      <c r="HL59">
        <f t="shared" si="63"/>
        <v>38.619</v>
      </c>
      <c r="HM59">
        <f t="shared" si="63"/>
        <v>39.028999999999996</v>
      </c>
      <c r="HN59">
        <f t="shared" si="63"/>
        <v>38.774000000000001</v>
      </c>
      <c r="HO59">
        <f t="shared" si="63"/>
        <v>38.991499999999995</v>
      </c>
      <c r="HP59">
        <f t="shared" si="63"/>
        <v>39.280999999999999</v>
      </c>
      <c r="HQ59">
        <f t="shared" si="63"/>
        <v>39.414000000000001</v>
      </c>
      <c r="HR59">
        <f t="shared" si="63"/>
        <v>39.8005</v>
      </c>
      <c r="HS59">
        <f t="shared" si="63"/>
        <v>39.637500000000003</v>
      </c>
      <c r="HT59">
        <f t="shared" si="63"/>
        <v>39.899000000000001</v>
      </c>
      <c r="HU59">
        <f t="shared" si="63"/>
        <v>39.749499999999998</v>
      </c>
      <c r="HV59">
        <f t="shared" si="63"/>
        <v>40.102999999999994</v>
      </c>
      <c r="HW59">
        <f t="shared" si="63"/>
        <v>40.051499999999997</v>
      </c>
      <c r="HX59">
        <f t="shared" si="63"/>
        <v>40.5505</v>
      </c>
      <c r="HY59">
        <f t="shared" si="63"/>
        <v>40.636499999999998</v>
      </c>
      <c r="HZ59">
        <f t="shared" si="63"/>
        <v>40.602499999999999</v>
      </c>
      <c r="IA59">
        <f t="shared" si="63"/>
        <v>40.838500000000003</v>
      </c>
      <c r="IB59">
        <f t="shared" si="63"/>
        <v>40.834499999999998</v>
      </c>
      <c r="IC59">
        <f t="shared" si="63"/>
        <v>41.328499999999998</v>
      </c>
      <c r="ID59">
        <f t="shared" si="63"/>
        <v>41.400999999999996</v>
      </c>
      <c r="IE59">
        <f t="shared" si="63"/>
        <v>41.391999999999996</v>
      </c>
      <c r="IF59">
        <f t="shared" si="63"/>
        <v>41.462000000000003</v>
      </c>
      <c r="IG59">
        <f t="shared" si="63"/>
        <v>41.607500000000002</v>
      </c>
      <c r="IH59">
        <f t="shared" si="63"/>
        <v>41.977999999999994</v>
      </c>
      <c r="II59">
        <f t="shared" si="63"/>
        <v>41.743499999999997</v>
      </c>
      <c r="IJ59">
        <f t="shared" si="63"/>
        <v>42.205500000000001</v>
      </c>
      <c r="IK59">
        <f t="shared" si="63"/>
        <v>42.289500000000004</v>
      </c>
      <c r="IL59">
        <f t="shared" si="63"/>
        <v>42.286000000000001</v>
      </c>
      <c r="IM59">
        <f t="shared" si="63"/>
        <v>42.701000000000001</v>
      </c>
      <c r="IN59">
        <f t="shared" si="63"/>
        <v>42.597000000000001</v>
      </c>
      <c r="IO59">
        <f t="shared" si="63"/>
        <v>42.921500000000002</v>
      </c>
      <c r="IP59">
        <f t="shared" si="63"/>
        <v>42.765000000000001</v>
      </c>
      <c r="IQ59">
        <f t="shared" si="63"/>
        <v>42.802</v>
      </c>
      <c r="IR59">
        <f t="shared" si="63"/>
        <v>43.033999999999999</v>
      </c>
      <c r="IS59">
        <f t="shared" si="63"/>
        <v>43.009499999999996</v>
      </c>
      <c r="IT59">
        <f t="shared" si="63"/>
        <v>42.945</v>
      </c>
      <c r="IU59">
        <f t="shared" si="63"/>
        <v>43.412499999999994</v>
      </c>
      <c r="IV59">
        <f t="shared" si="63"/>
        <v>43.336500000000001</v>
      </c>
      <c r="IW59">
        <f t="shared" si="63"/>
        <v>43.59</v>
      </c>
      <c r="IX59">
        <f t="shared" si="63"/>
        <v>43.4345</v>
      </c>
      <c r="IY59">
        <f t="shared" si="63"/>
        <v>43.918499999999995</v>
      </c>
      <c r="IZ59">
        <f t="shared" si="63"/>
        <v>44.02</v>
      </c>
      <c r="JA59">
        <f t="shared" si="63"/>
        <v>43.995999999999995</v>
      </c>
      <c r="JB59">
        <f t="shared" si="63"/>
        <v>43.844500000000004</v>
      </c>
      <c r="JC59">
        <f t="shared" si="63"/>
        <v>44.109499999999997</v>
      </c>
      <c r="JD59">
        <f t="shared" si="63"/>
        <v>44.421499999999995</v>
      </c>
      <c r="JE59">
        <f t="shared" si="63"/>
        <v>44.634</v>
      </c>
      <c r="JF59">
        <f t="shared" si="63"/>
        <v>44.612499999999997</v>
      </c>
      <c r="JG59">
        <f t="shared" si="63"/>
        <v>44.823</v>
      </c>
      <c r="JH59">
        <f t="shared" si="63"/>
        <v>44.774999999999999</v>
      </c>
      <c r="JI59">
        <f t="shared" si="63"/>
        <v>44.863</v>
      </c>
      <c r="JJ59">
        <f t="shared" si="63"/>
        <v>44.696999999999996</v>
      </c>
      <c r="JK59">
        <f t="shared" si="63"/>
        <v>45.174500000000002</v>
      </c>
      <c r="JL59">
        <f t="shared" ref="JL59:KO59" si="64">AVERAGE(JL9,JL33)</f>
        <v>45.317</v>
      </c>
      <c r="JM59">
        <f t="shared" si="64"/>
        <v>45.269500000000001</v>
      </c>
      <c r="JN59">
        <f t="shared" si="64"/>
        <v>45.364999999999995</v>
      </c>
      <c r="JO59">
        <f t="shared" si="64"/>
        <v>45.466999999999999</v>
      </c>
      <c r="JP59">
        <f t="shared" si="64"/>
        <v>45.168999999999997</v>
      </c>
      <c r="JQ59">
        <f t="shared" si="64"/>
        <v>45.623999999999995</v>
      </c>
      <c r="JR59">
        <f t="shared" si="64"/>
        <v>45.673999999999999</v>
      </c>
      <c r="JS59">
        <f t="shared" si="64"/>
        <v>45.8765</v>
      </c>
      <c r="JT59">
        <f t="shared" si="64"/>
        <v>45.978999999999999</v>
      </c>
      <c r="JU59">
        <f t="shared" si="64"/>
        <v>45.783499999999997</v>
      </c>
      <c r="JV59">
        <f t="shared" si="64"/>
        <v>45.769499999999994</v>
      </c>
      <c r="JW59">
        <f t="shared" si="64"/>
        <v>45.849499999999999</v>
      </c>
      <c r="JX59">
        <f t="shared" si="64"/>
        <v>45.835500000000003</v>
      </c>
      <c r="JY59">
        <f t="shared" si="64"/>
        <v>45.988499999999995</v>
      </c>
      <c r="JZ59">
        <f t="shared" si="64"/>
        <v>46.259499999999996</v>
      </c>
      <c r="KA59">
        <f t="shared" si="64"/>
        <v>46.448999999999998</v>
      </c>
      <c r="KB59">
        <f t="shared" si="64"/>
        <v>46.246999999999993</v>
      </c>
      <c r="KC59">
        <f t="shared" si="64"/>
        <v>46.416499999999999</v>
      </c>
      <c r="KD59">
        <f t="shared" si="64"/>
        <v>46.4375</v>
      </c>
      <c r="KE59">
        <f t="shared" si="64"/>
        <v>46.533999999999999</v>
      </c>
      <c r="KF59">
        <f t="shared" si="64"/>
        <v>46.535500000000006</v>
      </c>
      <c r="KG59">
        <f t="shared" si="64"/>
        <v>46.539500000000004</v>
      </c>
      <c r="KH59">
        <f t="shared" si="64"/>
        <v>46.409000000000006</v>
      </c>
      <c r="KI59">
        <f t="shared" si="64"/>
        <v>46.650000000000006</v>
      </c>
      <c r="KJ59">
        <f t="shared" si="64"/>
        <v>47.052500000000002</v>
      </c>
      <c r="KK59">
        <f t="shared" si="64"/>
        <v>46.804500000000004</v>
      </c>
      <c r="KL59">
        <f t="shared" si="64"/>
        <v>46.843000000000004</v>
      </c>
      <c r="KM59">
        <f t="shared" si="64"/>
        <v>46.915500000000002</v>
      </c>
      <c r="KN59">
        <f t="shared" si="64"/>
        <v>46.808</v>
      </c>
      <c r="KO59">
        <f t="shared" si="64"/>
        <v>46.997499999999995</v>
      </c>
      <c r="KP59">
        <f t="shared" ref="KP59:NA59" si="65">AVERAGE(KP9,KP33)</f>
        <v>46.881</v>
      </c>
      <c r="KQ59">
        <f t="shared" si="65"/>
        <v>47.196999999999996</v>
      </c>
      <c r="KR59">
        <f t="shared" si="65"/>
        <v>47.044999999999995</v>
      </c>
      <c r="KS59">
        <f t="shared" si="65"/>
        <v>47.134999999999998</v>
      </c>
      <c r="KT59">
        <f t="shared" si="65"/>
        <v>47.238499999999995</v>
      </c>
      <c r="KU59">
        <f t="shared" si="65"/>
        <v>47.547499999999999</v>
      </c>
      <c r="KV59">
        <f t="shared" si="65"/>
        <v>47.3245</v>
      </c>
      <c r="KW59">
        <f t="shared" si="65"/>
        <v>47.463499999999996</v>
      </c>
      <c r="KX59">
        <f t="shared" si="65"/>
        <v>47.230499999999999</v>
      </c>
      <c r="KY59">
        <f t="shared" si="65"/>
        <v>47.506500000000003</v>
      </c>
      <c r="KZ59">
        <f t="shared" si="65"/>
        <v>47.478999999999999</v>
      </c>
      <c r="LA59">
        <f t="shared" si="65"/>
        <v>47.566500000000005</v>
      </c>
      <c r="LB59">
        <f t="shared" si="65"/>
        <v>47.506500000000003</v>
      </c>
      <c r="LC59">
        <f t="shared" si="65"/>
        <v>47.438000000000002</v>
      </c>
      <c r="LD59">
        <f t="shared" si="65"/>
        <v>47.457499999999996</v>
      </c>
      <c r="LE59">
        <f t="shared" si="65"/>
        <v>47.573999999999998</v>
      </c>
      <c r="LF59">
        <f t="shared" si="65"/>
        <v>47.695999999999998</v>
      </c>
      <c r="LG59">
        <f t="shared" si="65"/>
        <v>48.038499999999999</v>
      </c>
      <c r="LH59">
        <f t="shared" si="65"/>
        <v>48.0535</v>
      </c>
      <c r="LI59">
        <f t="shared" si="65"/>
        <v>47.750500000000002</v>
      </c>
      <c r="LJ59">
        <f t="shared" si="65"/>
        <v>48.018500000000003</v>
      </c>
      <c r="LK59">
        <f t="shared" si="65"/>
        <v>47.83</v>
      </c>
      <c r="LL59">
        <f t="shared" si="65"/>
        <v>48.186</v>
      </c>
      <c r="LM59">
        <f t="shared" si="65"/>
        <v>47.929499999999997</v>
      </c>
      <c r="LN59">
        <f t="shared" si="65"/>
        <v>48.078500000000005</v>
      </c>
      <c r="LO59">
        <f t="shared" si="65"/>
        <v>48.04</v>
      </c>
      <c r="LP59">
        <f t="shared" si="65"/>
        <v>47.8795</v>
      </c>
      <c r="LQ59">
        <f t="shared" si="65"/>
        <v>48.020999999999994</v>
      </c>
      <c r="LR59">
        <f t="shared" si="65"/>
        <v>48.334000000000003</v>
      </c>
      <c r="LS59">
        <f t="shared" si="65"/>
        <v>48.326000000000001</v>
      </c>
      <c r="LT59">
        <f t="shared" si="65"/>
        <v>48.134</v>
      </c>
      <c r="LU59">
        <f t="shared" si="65"/>
        <v>48.379000000000005</v>
      </c>
      <c r="LV59">
        <f t="shared" si="65"/>
        <v>48.262499999999996</v>
      </c>
      <c r="LW59">
        <f t="shared" si="65"/>
        <v>48.339500000000001</v>
      </c>
      <c r="LX59">
        <f t="shared" si="65"/>
        <v>48.467999999999996</v>
      </c>
      <c r="LY59">
        <f t="shared" si="65"/>
        <v>48.6</v>
      </c>
      <c r="LZ59">
        <f t="shared" si="65"/>
        <v>48.49</v>
      </c>
      <c r="MA59">
        <f t="shared" si="65"/>
        <v>48.613999999999997</v>
      </c>
      <c r="MB59">
        <f t="shared" si="65"/>
        <v>48.790499999999994</v>
      </c>
      <c r="MC59">
        <f t="shared" si="65"/>
        <v>48.731999999999999</v>
      </c>
      <c r="MD59">
        <f t="shared" si="65"/>
        <v>48.6755</v>
      </c>
      <c r="ME59">
        <f t="shared" si="65"/>
        <v>48.73</v>
      </c>
      <c r="MF59">
        <f t="shared" si="65"/>
        <v>48.84</v>
      </c>
      <c r="MG59">
        <f t="shared" si="65"/>
        <v>48.956499999999998</v>
      </c>
      <c r="MH59">
        <f t="shared" si="65"/>
        <v>49.189499999999995</v>
      </c>
      <c r="MI59">
        <f t="shared" si="65"/>
        <v>49.212499999999999</v>
      </c>
      <c r="MJ59">
        <f t="shared" si="65"/>
        <v>48.890499999999996</v>
      </c>
      <c r="MK59">
        <f t="shared" si="65"/>
        <v>48.927499999999995</v>
      </c>
      <c r="ML59">
        <f t="shared" si="65"/>
        <v>49.298999999999999</v>
      </c>
      <c r="MM59">
        <f t="shared" si="65"/>
        <v>49.055</v>
      </c>
      <c r="MN59">
        <f t="shared" si="65"/>
        <v>49.3705</v>
      </c>
      <c r="MO59">
        <f t="shared" si="65"/>
        <v>49.123499999999993</v>
      </c>
      <c r="MP59">
        <f t="shared" si="65"/>
        <v>49.413499999999999</v>
      </c>
      <c r="MQ59">
        <f t="shared" si="65"/>
        <v>49.500500000000002</v>
      </c>
      <c r="MR59">
        <f t="shared" si="65"/>
        <v>49.3065</v>
      </c>
      <c r="MS59">
        <f t="shared" si="65"/>
        <v>49.421499999999995</v>
      </c>
      <c r="MT59">
        <f t="shared" si="65"/>
        <v>49.567999999999998</v>
      </c>
      <c r="MU59">
        <f t="shared" si="65"/>
        <v>49.628999999999998</v>
      </c>
      <c r="MV59">
        <f t="shared" si="65"/>
        <v>49.73</v>
      </c>
      <c r="MW59">
        <f t="shared" si="65"/>
        <v>49.849499999999999</v>
      </c>
      <c r="MX59">
        <f t="shared" si="65"/>
        <v>49.697499999999998</v>
      </c>
      <c r="MY59">
        <f t="shared" si="65"/>
        <v>49.8125</v>
      </c>
      <c r="MZ59">
        <f t="shared" si="65"/>
        <v>49.673499999999997</v>
      </c>
      <c r="NA59">
        <f t="shared" si="65"/>
        <v>49.826000000000001</v>
      </c>
      <c r="NB59">
        <f t="shared" ref="NB59:PK59" si="66">AVERAGE(NB9,NB33)</f>
        <v>49.811</v>
      </c>
      <c r="NC59">
        <f t="shared" si="66"/>
        <v>49.775999999999996</v>
      </c>
      <c r="ND59">
        <f t="shared" si="66"/>
        <v>49.968000000000004</v>
      </c>
      <c r="NE59">
        <f t="shared" si="66"/>
        <v>50.188000000000002</v>
      </c>
      <c r="NF59">
        <f t="shared" si="66"/>
        <v>50.109499999999997</v>
      </c>
      <c r="NG59">
        <f t="shared" si="66"/>
        <v>50.274499999999996</v>
      </c>
      <c r="NH59">
        <f t="shared" si="66"/>
        <v>50.192</v>
      </c>
      <c r="NI59">
        <f t="shared" si="66"/>
        <v>49.955500000000001</v>
      </c>
      <c r="NJ59">
        <f t="shared" si="66"/>
        <v>50.230499999999999</v>
      </c>
      <c r="NK59">
        <f t="shared" si="66"/>
        <v>50.266500000000001</v>
      </c>
      <c r="NL59">
        <f t="shared" si="66"/>
        <v>50.396000000000001</v>
      </c>
      <c r="NM59">
        <f t="shared" si="66"/>
        <v>50.3765</v>
      </c>
      <c r="NN59">
        <f t="shared" si="66"/>
        <v>50.278500000000001</v>
      </c>
      <c r="NO59">
        <f t="shared" si="66"/>
        <v>50.297999999999995</v>
      </c>
      <c r="NP59">
        <f t="shared" si="66"/>
        <v>50.613500000000002</v>
      </c>
      <c r="NQ59">
        <f t="shared" si="66"/>
        <v>50.420500000000004</v>
      </c>
      <c r="NR59">
        <f t="shared" si="66"/>
        <v>50.4895</v>
      </c>
      <c r="NS59">
        <f t="shared" si="66"/>
        <v>50.619500000000002</v>
      </c>
      <c r="NT59">
        <f t="shared" si="66"/>
        <v>50.589500000000001</v>
      </c>
      <c r="NU59">
        <f t="shared" si="66"/>
        <v>50.599499999999999</v>
      </c>
      <c r="NV59">
        <f t="shared" si="66"/>
        <v>50.6</v>
      </c>
      <c r="NW59">
        <f t="shared" si="66"/>
        <v>50.761000000000003</v>
      </c>
      <c r="NX59">
        <f t="shared" si="66"/>
        <v>50.667999999999999</v>
      </c>
      <c r="NY59">
        <f t="shared" si="66"/>
        <v>50.823</v>
      </c>
      <c r="NZ59">
        <f t="shared" si="66"/>
        <v>50.823999999999998</v>
      </c>
      <c r="OA59">
        <f t="shared" si="66"/>
        <v>50.772500000000001</v>
      </c>
      <c r="OB59">
        <f t="shared" si="66"/>
        <v>51.058</v>
      </c>
      <c r="OC59">
        <f t="shared" si="66"/>
        <v>50.801499999999997</v>
      </c>
      <c r="OD59">
        <f t="shared" si="66"/>
        <v>50.802500000000002</v>
      </c>
      <c r="OE59">
        <f t="shared" si="66"/>
        <v>50.805500000000002</v>
      </c>
      <c r="OF59">
        <f t="shared" si="66"/>
        <v>50.785000000000004</v>
      </c>
      <c r="OG59">
        <f t="shared" si="66"/>
        <v>51.029500000000006</v>
      </c>
      <c r="OH59">
        <f t="shared" si="66"/>
        <v>51.106999999999999</v>
      </c>
      <c r="OI59">
        <f t="shared" si="66"/>
        <v>50.955500000000001</v>
      </c>
      <c r="OJ59">
        <f t="shared" si="66"/>
        <v>51.026999999999994</v>
      </c>
      <c r="OK59">
        <f t="shared" si="66"/>
        <v>51.078000000000003</v>
      </c>
      <c r="OL59">
        <f t="shared" si="66"/>
        <v>51.193000000000005</v>
      </c>
      <c r="OM59">
        <f t="shared" si="66"/>
        <v>50.948499999999996</v>
      </c>
      <c r="ON59">
        <f t="shared" si="66"/>
        <v>51.119500000000002</v>
      </c>
      <c r="OO59">
        <f t="shared" si="66"/>
        <v>50.975500000000004</v>
      </c>
      <c r="OP59">
        <f t="shared" si="66"/>
        <v>51.1205</v>
      </c>
      <c r="OQ59">
        <f t="shared" si="66"/>
        <v>51.088000000000001</v>
      </c>
      <c r="OR59">
        <f t="shared" si="66"/>
        <v>51.096000000000004</v>
      </c>
      <c r="OS59">
        <f t="shared" si="66"/>
        <v>51.188500000000005</v>
      </c>
      <c r="OT59">
        <f t="shared" si="66"/>
        <v>51.018999999999998</v>
      </c>
      <c r="OU59">
        <f t="shared" si="66"/>
        <v>51.143000000000001</v>
      </c>
      <c r="OV59">
        <f t="shared" si="66"/>
        <v>51.331000000000003</v>
      </c>
      <c r="OW59">
        <f t="shared" si="66"/>
        <v>51.127000000000002</v>
      </c>
      <c r="OX59">
        <f t="shared" si="66"/>
        <v>51.231000000000002</v>
      </c>
      <c r="OY59">
        <f t="shared" si="66"/>
        <v>51.272500000000001</v>
      </c>
      <c r="OZ59">
        <f t="shared" si="66"/>
        <v>51.309999999999995</v>
      </c>
      <c r="PA59">
        <f t="shared" si="66"/>
        <v>51.244999999999997</v>
      </c>
      <c r="PB59">
        <f t="shared" si="66"/>
        <v>51.061</v>
      </c>
      <c r="PC59">
        <f t="shared" si="66"/>
        <v>51.396500000000003</v>
      </c>
      <c r="PD59">
        <f t="shared" si="66"/>
        <v>51.348000000000006</v>
      </c>
      <c r="PE59">
        <f t="shared" si="66"/>
        <v>51.268999999999998</v>
      </c>
      <c r="PF59">
        <f t="shared" si="66"/>
        <v>51.326500000000003</v>
      </c>
      <c r="PG59">
        <f t="shared" si="66"/>
        <v>51.372500000000002</v>
      </c>
      <c r="PH59">
        <f t="shared" si="66"/>
        <v>51.230499999999999</v>
      </c>
      <c r="PI59">
        <f t="shared" si="66"/>
        <v>51.478499999999997</v>
      </c>
      <c r="PJ59">
        <f t="shared" si="66"/>
        <v>51.355499999999999</v>
      </c>
      <c r="PK59">
        <f t="shared" si="66"/>
        <v>51.323</v>
      </c>
    </row>
    <row r="60" spans="1:427" x14ac:dyDescent="0.25">
      <c r="C60" t="s">
        <v>231</v>
      </c>
      <c r="E60">
        <f t="shared" si="56"/>
        <v>8.2500000000000462E-2</v>
      </c>
      <c r="F60">
        <f t="shared" si="57"/>
        <v>0.15399999999999991</v>
      </c>
      <c r="G60">
        <f t="shared" si="57"/>
        <v>1.5499999999999403E-2</v>
      </c>
      <c r="H60">
        <f t="shared" si="57"/>
        <v>0.11399999999999988</v>
      </c>
      <c r="I60">
        <f t="shared" si="57"/>
        <v>2.8999999999999915E-2</v>
      </c>
      <c r="J60">
        <f t="shared" si="57"/>
        <v>8.3000000000000185E-2</v>
      </c>
      <c r="K60">
        <f t="shared" si="57"/>
        <v>5.3500000000000547E-2</v>
      </c>
      <c r="L60">
        <f t="shared" si="57"/>
        <v>2.8500000000000192E-2</v>
      </c>
      <c r="M60">
        <f t="shared" si="57"/>
        <v>4.1999999999999815E-2</v>
      </c>
      <c r="N60">
        <f t="shared" si="57"/>
        <v>8.6500000000000021E-2</v>
      </c>
      <c r="O60">
        <f t="shared" si="57"/>
        <v>9.3500000000000583E-2</v>
      </c>
      <c r="P60">
        <f t="shared" si="57"/>
        <v>4.6499999999999986E-2</v>
      </c>
      <c r="Q60">
        <f t="shared" si="57"/>
        <v>5.2999999999999936E-2</v>
      </c>
      <c r="R60">
        <f t="shared" si="57"/>
        <v>9.3499999999999694E-2</v>
      </c>
      <c r="S60">
        <f t="shared" si="57"/>
        <v>0.14299999999999979</v>
      </c>
      <c r="T60">
        <f t="shared" si="57"/>
        <v>8.6999999999999744E-2</v>
      </c>
      <c r="U60">
        <f t="shared" si="57"/>
        <v>0.12049999999999983</v>
      </c>
      <c r="V60">
        <f t="shared" si="57"/>
        <v>6.9499999999999673E-2</v>
      </c>
      <c r="W60">
        <f t="shared" si="57"/>
        <v>0.15650000000000031</v>
      </c>
      <c r="X60">
        <f t="shared" si="57"/>
        <v>0.12300000000000022</v>
      </c>
      <c r="Y60">
        <f t="shared" si="57"/>
        <v>6.0000000000000497E-2</v>
      </c>
      <c r="Z60">
        <f t="shared" si="57"/>
        <v>0.12800000000000011</v>
      </c>
      <c r="AA60">
        <f t="shared" si="57"/>
        <v>0.11000000000000032</v>
      </c>
      <c r="AB60">
        <f t="shared" si="57"/>
        <v>0.11650000000000027</v>
      </c>
      <c r="AC60">
        <f t="shared" si="57"/>
        <v>0.10700000000000021</v>
      </c>
      <c r="AD60">
        <f t="shared" si="57"/>
        <v>8.3000000000000185E-2</v>
      </c>
      <c r="AE60">
        <f t="shared" si="57"/>
        <v>0.10099999999999998</v>
      </c>
      <c r="AF60">
        <f t="shared" si="57"/>
        <v>0.18400000000000016</v>
      </c>
      <c r="AG60">
        <f t="shared" si="57"/>
        <v>0.14300000000000068</v>
      </c>
      <c r="AH60">
        <f t="shared" si="57"/>
        <v>0.17700000000000049</v>
      </c>
      <c r="AI60">
        <f t="shared" si="57"/>
        <v>0.14299999999999979</v>
      </c>
      <c r="AJ60">
        <f t="shared" si="57"/>
        <v>0.19449999999999967</v>
      </c>
      <c r="AK60">
        <f t="shared" si="57"/>
        <v>0.14299999999999979</v>
      </c>
      <c r="AL60">
        <f t="shared" si="57"/>
        <v>0.14150000000000063</v>
      </c>
      <c r="AM60">
        <f t="shared" si="57"/>
        <v>0.18150000000000066</v>
      </c>
      <c r="AN60">
        <f t="shared" si="57"/>
        <v>0.21049999999999969</v>
      </c>
      <c r="AO60">
        <f t="shared" si="57"/>
        <v>0.1745000000000001</v>
      </c>
      <c r="AP60">
        <f t="shared" si="57"/>
        <v>0.18150000000000066</v>
      </c>
      <c r="AQ60">
        <f t="shared" si="57"/>
        <v>0.18350000000000044</v>
      </c>
      <c r="AR60">
        <f t="shared" si="57"/>
        <v>0.19000000000000039</v>
      </c>
      <c r="AS60">
        <f t="shared" si="57"/>
        <v>0.22200000000000042</v>
      </c>
      <c r="AT60">
        <f t="shared" si="57"/>
        <v>0.20800000000000018</v>
      </c>
      <c r="AU60">
        <f t="shared" si="57"/>
        <v>0.20350000000000001</v>
      </c>
      <c r="AV60">
        <f t="shared" si="57"/>
        <v>0.15450000000000053</v>
      </c>
      <c r="AW60">
        <f t="shared" si="57"/>
        <v>9.3999999999999417E-2</v>
      </c>
      <c r="AX60">
        <f t="shared" si="57"/>
        <v>0.18799999999999972</v>
      </c>
      <c r="AY60">
        <f t="shared" si="57"/>
        <v>0.1745000000000001</v>
      </c>
      <c r="AZ60">
        <f t="shared" si="57"/>
        <v>0.18800000000000061</v>
      </c>
      <c r="BA60">
        <f t="shared" si="57"/>
        <v>0.19449999999999967</v>
      </c>
      <c r="BB60">
        <f t="shared" si="57"/>
        <v>0.18349999999999955</v>
      </c>
      <c r="BC60">
        <f t="shared" si="57"/>
        <v>0.24199999999999999</v>
      </c>
      <c r="BD60">
        <f t="shared" si="57"/>
        <v>0.22850000000000037</v>
      </c>
      <c r="BE60">
        <f t="shared" si="57"/>
        <v>0.2215000000000007</v>
      </c>
      <c r="BF60">
        <f t="shared" si="57"/>
        <v>0.21700000000000053</v>
      </c>
      <c r="BG60">
        <f t="shared" si="57"/>
        <v>0.23500000000000032</v>
      </c>
      <c r="BH60">
        <f t="shared" si="57"/>
        <v>0.20350000000000001</v>
      </c>
      <c r="BI60">
        <f t="shared" si="57"/>
        <v>0.31299999999999972</v>
      </c>
      <c r="BJ60">
        <f t="shared" si="57"/>
        <v>0.25499999999999989</v>
      </c>
      <c r="BK60">
        <f t="shared" si="57"/>
        <v>0.28200000000000003</v>
      </c>
      <c r="BL60">
        <f t="shared" si="57"/>
        <v>0.29100000000000037</v>
      </c>
      <c r="BM60">
        <f t="shared" si="57"/>
        <v>0.28200000000000003</v>
      </c>
      <c r="BN60">
        <f t="shared" si="57"/>
        <v>0.32650000000000023</v>
      </c>
      <c r="BO60">
        <f t="shared" si="57"/>
        <v>0.30649999999999977</v>
      </c>
      <c r="BP60">
        <f t="shared" si="57"/>
        <v>0.33100000000000041</v>
      </c>
      <c r="BQ60">
        <f t="shared" si="57"/>
        <v>0.31299999999999972</v>
      </c>
      <c r="BR60">
        <f t="shared" si="58"/>
        <v>0.35800000000000054</v>
      </c>
      <c r="BS60">
        <f t="shared" si="58"/>
        <v>0.31550000000000011</v>
      </c>
      <c r="BT60">
        <f t="shared" si="58"/>
        <v>0.34450000000000003</v>
      </c>
      <c r="BU60">
        <f t="shared" si="58"/>
        <v>0.30849999999999955</v>
      </c>
      <c r="BV60">
        <f t="shared" si="58"/>
        <v>0.3620000000000001</v>
      </c>
      <c r="BW60">
        <f t="shared" si="58"/>
        <v>0.26400000000000023</v>
      </c>
      <c r="BX60">
        <f t="shared" si="58"/>
        <v>0.33300000000000018</v>
      </c>
      <c r="BY60">
        <f t="shared" si="58"/>
        <v>0.4430000000000005</v>
      </c>
      <c r="BZ60">
        <f t="shared" si="58"/>
        <v>0.4430000000000005</v>
      </c>
      <c r="CA60">
        <f t="shared" si="58"/>
        <v>0.46050000000000058</v>
      </c>
      <c r="CB60">
        <f t="shared" si="58"/>
        <v>0.46900000000000031</v>
      </c>
      <c r="CC60">
        <f t="shared" si="58"/>
        <v>0.40899999999999981</v>
      </c>
      <c r="CD60">
        <f t="shared" si="58"/>
        <v>0.48899999999999988</v>
      </c>
      <c r="CE60">
        <f t="shared" si="58"/>
        <v>0.4430000000000005</v>
      </c>
      <c r="CF60">
        <f t="shared" si="58"/>
        <v>0.52249999999999996</v>
      </c>
      <c r="CG60">
        <f t="shared" si="58"/>
        <v>0.48950000000000049</v>
      </c>
      <c r="CH60">
        <f t="shared" si="58"/>
        <v>0.56300000000000061</v>
      </c>
      <c r="CI60">
        <f t="shared" si="58"/>
        <v>0.5365000000000002</v>
      </c>
      <c r="CJ60">
        <f t="shared" si="58"/>
        <v>0.59699999999999953</v>
      </c>
      <c r="CK60">
        <f t="shared" si="58"/>
        <v>0.64100000000000001</v>
      </c>
      <c r="CL60">
        <f t="shared" si="58"/>
        <v>0.56599999999999984</v>
      </c>
      <c r="CM60">
        <f t="shared" si="58"/>
        <v>0.64100000000000001</v>
      </c>
      <c r="CN60">
        <f t="shared" si="58"/>
        <v>0.67600000000000016</v>
      </c>
      <c r="CO60">
        <f t="shared" si="58"/>
        <v>0.69749999999999979</v>
      </c>
      <c r="CP60">
        <f t="shared" si="58"/>
        <v>0.75700000000000056</v>
      </c>
      <c r="CQ60">
        <f t="shared" si="58"/>
        <v>0.73399999999999999</v>
      </c>
      <c r="CR60">
        <f t="shared" si="58"/>
        <v>0.71600000000000019</v>
      </c>
      <c r="CS60">
        <f t="shared" si="58"/>
        <v>0.7605000000000004</v>
      </c>
      <c r="CT60">
        <f t="shared" si="58"/>
        <v>0.83000000000000007</v>
      </c>
      <c r="CU60">
        <f t="shared" si="58"/>
        <v>0.79450000000000021</v>
      </c>
      <c r="CV60">
        <f t="shared" si="58"/>
        <v>0.96050000000000058</v>
      </c>
      <c r="CW60">
        <f t="shared" si="58"/>
        <v>0.99549999999999983</v>
      </c>
      <c r="CX60">
        <f t="shared" si="58"/>
        <v>1.0425000000000004</v>
      </c>
      <c r="CY60">
        <f t="shared" si="58"/>
        <v>1.1029999999999998</v>
      </c>
      <c r="CZ60">
        <f t="shared" si="58"/>
        <v>1.1440000000000001</v>
      </c>
      <c r="DA60">
        <f t="shared" si="58"/>
        <v>1.1174999999999997</v>
      </c>
      <c r="DB60">
        <f t="shared" si="58"/>
        <v>1.3019999999999996</v>
      </c>
      <c r="DC60">
        <f t="shared" si="58"/>
        <v>1.3675000000000006</v>
      </c>
      <c r="DD60">
        <f t="shared" si="58"/>
        <v>1.3884999999999996</v>
      </c>
      <c r="DE60">
        <f t="shared" si="58"/>
        <v>1.5300000000000002</v>
      </c>
      <c r="DF60">
        <f t="shared" si="58"/>
        <v>1.5575000000000001</v>
      </c>
      <c r="DG60">
        <f t="shared" si="58"/>
        <v>1.6805000000000003</v>
      </c>
      <c r="DH60">
        <f t="shared" si="58"/>
        <v>1.7380000000000004</v>
      </c>
      <c r="DI60">
        <f t="shared" si="58"/>
        <v>1.8519999999999994</v>
      </c>
      <c r="DJ60">
        <f t="shared" si="58"/>
        <v>1.9270000000000005</v>
      </c>
      <c r="DK60">
        <f t="shared" si="58"/>
        <v>2.0470000000000006</v>
      </c>
      <c r="DL60">
        <f t="shared" si="58"/>
        <v>2.0720000000000001</v>
      </c>
      <c r="DM60">
        <f t="shared" si="58"/>
        <v>2.2379999999999995</v>
      </c>
      <c r="DN60">
        <f t="shared" si="58"/>
        <v>2.3205</v>
      </c>
      <c r="DO60">
        <f t="shared" si="58"/>
        <v>2.4674999999999994</v>
      </c>
      <c r="DP60">
        <f t="shared" si="58"/>
        <v>2.6625000000000005</v>
      </c>
      <c r="DQ60">
        <f t="shared" si="58"/>
        <v>2.9290000000000003</v>
      </c>
      <c r="DR60">
        <f t="shared" si="58"/>
        <v>2.9345000000000008</v>
      </c>
      <c r="DS60">
        <f t="shared" si="58"/>
        <v>3.351</v>
      </c>
      <c r="DT60">
        <f t="shared" si="58"/>
        <v>3.3009999999999993</v>
      </c>
      <c r="DU60">
        <f t="shared" si="58"/>
        <v>3.6330000000000009</v>
      </c>
      <c r="DV60">
        <f t="shared" si="58"/>
        <v>3.9250000000000007</v>
      </c>
      <c r="DW60">
        <f t="shared" si="58"/>
        <v>4.206500000000001</v>
      </c>
      <c r="DX60">
        <f t="shared" si="58"/>
        <v>4.3780000000000001</v>
      </c>
      <c r="DY60">
        <f t="shared" si="58"/>
        <v>4.7389999999999999</v>
      </c>
      <c r="DZ60">
        <f t="shared" si="58"/>
        <v>5.0905000000000005</v>
      </c>
      <c r="EA60">
        <f t="shared" si="58"/>
        <v>5.2210000000000001</v>
      </c>
      <c r="EB60">
        <f t="shared" si="58"/>
        <v>5.5829999999999993</v>
      </c>
      <c r="EC60">
        <f t="shared" si="59"/>
        <v>5.9965000000000002</v>
      </c>
      <c r="ED60">
        <f t="shared" ref="ED60:FU63" si="67">AVERAGE(ED10,ED34)</f>
        <v>6.2885000000000009</v>
      </c>
      <c r="EE60">
        <f t="shared" si="67"/>
        <v>6.7480000000000002</v>
      </c>
      <c r="EF60">
        <f t="shared" si="67"/>
        <v>7.4524999999999997</v>
      </c>
      <c r="EG60">
        <f t="shared" si="67"/>
        <v>7.8549999999999995</v>
      </c>
      <c r="EH60">
        <f t="shared" si="67"/>
        <v>8.1645000000000003</v>
      </c>
      <c r="EI60">
        <f t="shared" si="67"/>
        <v>8.4924999999999997</v>
      </c>
      <c r="EJ60">
        <f t="shared" si="67"/>
        <v>9.4465000000000003</v>
      </c>
      <c r="EK60">
        <f t="shared" si="67"/>
        <v>9.6920000000000002</v>
      </c>
      <c r="EL60">
        <f t="shared" si="67"/>
        <v>10.565999999999999</v>
      </c>
      <c r="EM60">
        <f t="shared" si="67"/>
        <v>10.964500000000001</v>
      </c>
      <c r="EN60">
        <f t="shared" ref="EN60:GY60" si="68">AVERAGE(EN10,EN34)</f>
        <v>11.637999999999998</v>
      </c>
      <c r="EO60">
        <f t="shared" si="68"/>
        <v>12.285999999999998</v>
      </c>
      <c r="EP60">
        <f t="shared" si="68"/>
        <v>12.856000000000002</v>
      </c>
      <c r="EQ60">
        <f t="shared" si="68"/>
        <v>13.762</v>
      </c>
      <c r="ER60">
        <f t="shared" si="68"/>
        <v>13.781500000000001</v>
      </c>
      <c r="ES60">
        <f t="shared" si="68"/>
        <v>15.057499999999997</v>
      </c>
      <c r="ET60">
        <f t="shared" si="68"/>
        <v>15.445499999999999</v>
      </c>
      <c r="EU60">
        <f t="shared" si="68"/>
        <v>15.855499999999999</v>
      </c>
      <c r="EV60">
        <f t="shared" si="68"/>
        <v>16.012999999999998</v>
      </c>
      <c r="EW60">
        <f t="shared" si="68"/>
        <v>17.363</v>
      </c>
      <c r="EX60">
        <f t="shared" si="68"/>
        <v>17.833000000000002</v>
      </c>
      <c r="EY60">
        <f t="shared" si="68"/>
        <v>17.866999999999997</v>
      </c>
      <c r="EZ60">
        <f t="shared" si="68"/>
        <v>18.519500000000001</v>
      </c>
      <c r="FA60">
        <f t="shared" si="68"/>
        <v>18.585499999999996</v>
      </c>
      <c r="FB60">
        <f t="shared" si="68"/>
        <v>18.479500000000002</v>
      </c>
      <c r="FC60">
        <f t="shared" si="68"/>
        <v>18.841000000000001</v>
      </c>
      <c r="FD60">
        <f t="shared" si="68"/>
        <v>19.051499999999997</v>
      </c>
      <c r="FE60">
        <f t="shared" si="68"/>
        <v>19.769500000000001</v>
      </c>
      <c r="FF60">
        <f t="shared" si="68"/>
        <v>19.4315</v>
      </c>
      <c r="FG60">
        <f t="shared" si="68"/>
        <v>20.533999999999999</v>
      </c>
      <c r="FH60">
        <f t="shared" si="68"/>
        <v>20.397999999999996</v>
      </c>
      <c r="FI60">
        <f t="shared" si="68"/>
        <v>21.343499999999999</v>
      </c>
      <c r="FJ60">
        <f t="shared" si="68"/>
        <v>21.077500000000001</v>
      </c>
      <c r="FK60">
        <f t="shared" si="68"/>
        <v>20.913000000000004</v>
      </c>
      <c r="FL60">
        <f t="shared" si="68"/>
        <v>21.9465</v>
      </c>
      <c r="FM60">
        <f t="shared" si="68"/>
        <v>21.655500000000004</v>
      </c>
      <c r="FN60">
        <f t="shared" si="68"/>
        <v>21.9925</v>
      </c>
      <c r="FO60">
        <f t="shared" si="68"/>
        <v>21.908000000000001</v>
      </c>
      <c r="FP60">
        <f t="shared" si="68"/>
        <v>22.298499999999997</v>
      </c>
      <c r="FQ60">
        <f t="shared" si="68"/>
        <v>22.670500000000004</v>
      </c>
      <c r="FR60">
        <f t="shared" si="68"/>
        <v>22.332999999999998</v>
      </c>
      <c r="FS60">
        <f t="shared" si="68"/>
        <v>22.350500000000004</v>
      </c>
      <c r="FT60">
        <f t="shared" si="68"/>
        <v>23.466999999999999</v>
      </c>
      <c r="FU60">
        <f t="shared" si="68"/>
        <v>23.374500000000005</v>
      </c>
      <c r="FV60">
        <f t="shared" si="68"/>
        <v>23.320999999999998</v>
      </c>
      <c r="FW60">
        <f t="shared" si="68"/>
        <v>23.335000000000001</v>
      </c>
      <c r="FX60">
        <f t="shared" si="68"/>
        <v>23.830500000000001</v>
      </c>
      <c r="FY60">
        <f t="shared" si="68"/>
        <v>24.676000000000002</v>
      </c>
      <c r="FZ60">
        <f t="shared" si="68"/>
        <v>24.678000000000004</v>
      </c>
      <c r="GA60">
        <f t="shared" si="68"/>
        <v>25.047499999999999</v>
      </c>
      <c r="GB60">
        <f t="shared" si="68"/>
        <v>24.839000000000006</v>
      </c>
      <c r="GC60">
        <f t="shared" si="68"/>
        <v>25.538499999999999</v>
      </c>
      <c r="GD60">
        <f t="shared" si="68"/>
        <v>25.582999999999998</v>
      </c>
      <c r="GE60">
        <f t="shared" si="68"/>
        <v>26.121000000000002</v>
      </c>
      <c r="GF60">
        <f t="shared" si="68"/>
        <v>26.079000000000001</v>
      </c>
      <c r="GG60">
        <f t="shared" si="68"/>
        <v>26.630000000000003</v>
      </c>
      <c r="GH60">
        <f t="shared" si="68"/>
        <v>27.3185</v>
      </c>
      <c r="GI60">
        <f t="shared" si="68"/>
        <v>26.866500000000002</v>
      </c>
      <c r="GJ60">
        <f t="shared" si="68"/>
        <v>27.439500000000002</v>
      </c>
      <c r="GK60">
        <f t="shared" si="68"/>
        <v>27.350499999999997</v>
      </c>
      <c r="GL60">
        <f t="shared" si="68"/>
        <v>27.381500000000003</v>
      </c>
      <c r="GM60">
        <f t="shared" si="68"/>
        <v>27.240500000000004</v>
      </c>
      <c r="GN60">
        <f t="shared" si="68"/>
        <v>28.208500000000001</v>
      </c>
      <c r="GO60">
        <f t="shared" si="68"/>
        <v>27.923000000000002</v>
      </c>
      <c r="GP60">
        <f t="shared" si="68"/>
        <v>28.426000000000002</v>
      </c>
      <c r="GQ60">
        <f t="shared" si="68"/>
        <v>28.4985</v>
      </c>
      <c r="GR60">
        <f t="shared" si="68"/>
        <v>29.146999999999998</v>
      </c>
      <c r="GS60">
        <f t="shared" si="68"/>
        <v>29.131</v>
      </c>
      <c r="GT60">
        <f t="shared" si="68"/>
        <v>29.341500000000003</v>
      </c>
      <c r="GU60">
        <f t="shared" si="68"/>
        <v>28.93</v>
      </c>
      <c r="GV60">
        <f t="shared" si="68"/>
        <v>29.466500000000003</v>
      </c>
      <c r="GW60">
        <f t="shared" si="68"/>
        <v>29.834500000000006</v>
      </c>
      <c r="GX60">
        <f t="shared" si="68"/>
        <v>29.509500000000003</v>
      </c>
      <c r="GY60">
        <f t="shared" si="68"/>
        <v>30.305999999999997</v>
      </c>
      <c r="GZ60">
        <f t="shared" ref="GZ60:JK60" si="69">AVERAGE(GZ10,GZ34)</f>
        <v>29.723500000000001</v>
      </c>
      <c r="HA60">
        <f t="shared" si="69"/>
        <v>30.338500000000003</v>
      </c>
      <c r="HB60">
        <f t="shared" si="69"/>
        <v>30.634</v>
      </c>
      <c r="HC60">
        <f t="shared" si="69"/>
        <v>31.390500000000003</v>
      </c>
      <c r="HD60">
        <f t="shared" si="69"/>
        <v>30.800000000000004</v>
      </c>
      <c r="HE60">
        <f t="shared" si="69"/>
        <v>31.289000000000001</v>
      </c>
      <c r="HF60">
        <f t="shared" si="69"/>
        <v>31.606000000000002</v>
      </c>
      <c r="HG60">
        <f t="shared" si="69"/>
        <v>31.892000000000003</v>
      </c>
      <c r="HH60">
        <f t="shared" si="69"/>
        <v>31.9955</v>
      </c>
      <c r="HI60">
        <f t="shared" si="69"/>
        <v>31.968499999999999</v>
      </c>
      <c r="HJ60">
        <f t="shared" si="69"/>
        <v>32.177999999999997</v>
      </c>
      <c r="HK60">
        <f t="shared" si="69"/>
        <v>32.580500000000001</v>
      </c>
      <c r="HL60">
        <f t="shared" si="69"/>
        <v>32.887500000000003</v>
      </c>
      <c r="HM60">
        <f t="shared" si="69"/>
        <v>32.789000000000001</v>
      </c>
      <c r="HN60">
        <f t="shared" si="69"/>
        <v>33.337499999999999</v>
      </c>
      <c r="HO60">
        <f t="shared" si="69"/>
        <v>33.451500000000003</v>
      </c>
      <c r="HP60">
        <f t="shared" si="69"/>
        <v>33.648499999999999</v>
      </c>
      <c r="HQ60">
        <f t="shared" si="69"/>
        <v>33.762</v>
      </c>
      <c r="HR60">
        <f t="shared" si="69"/>
        <v>33.707500000000003</v>
      </c>
      <c r="HS60">
        <f t="shared" si="69"/>
        <v>33.748000000000005</v>
      </c>
      <c r="HT60">
        <f t="shared" si="69"/>
        <v>34.087499999999999</v>
      </c>
      <c r="HU60">
        <f t="shared" si="69"/>
        <v>33.598500000000001</v>
      </c>
      <c r="HV60">
        <f t="shared" si="69"/>
        <v>34.231499999999997</v>
      </c>
      <c r="HW60">
        <f t="shared" si="69"/>
        <v>34.231499999999997</v>
      </c>
      <c r="HX60">
        <f t="shared" si="69"/>
        <v>33.8155</v>
      </c>
      <c r="HY60">
        <f t="shared" si="69"/>
        <v>34.3765</v>
      </c>
      <c r="HZ60">
        <f t="shared" si="69"/>
        <v>34.213499999999996</v>
      </c>
      <c r="IA60">
        <f t="shared" si="69"/>
        <v>34.585499999999996</v>
      </c>
      <c r="IB60">
        <f t="shared" si="69"/>
        <v>34.530500000000004</v>
      </c>
      <c r="IC60">
        <f t="shared" si="69"/>
        <v>34.680499999999995</v>
      </c>
      <c r="ID60">
        <f t="shared" si="69"/>
        <v>34.885000000000005</v>
      </c>
      <c r="IE60">
        <f t="shared" si="69"/>
        <v>35.417499999999997</v>
      </c>
      <c r="IF60">
        <f t="shared" si="69"/>
        <v>35.234499999999997</v>
      </c>
      <c r="IG60">
        <f t="shared" si="69"/>
        <v>35.111999999999995</v>
      </c>
      <c r="IH60">
        <f t="shared" si="69"/>
        <v>35.279499999999999</v>
      </c>
      <c r="II60">
        <f t="shared" si="69"/>
        <v>35.248000000000005</v>
      </c>
      <c r="IJ60">
        <f t="shared" si="69"/>
        <v>35.648499999999999</v>
      </c>
      <c r="IK60">
        <f t="shared" si="69"/>
        <v>35.863</v>
      </c>
      <c r="IL60">
        <f t="shared" si="69"/>
        <v>35.754999999999995</v>
      </c>
      <c r="IM60">
        <f t="shared" si="69"/>
        <v>35.853999999999999</v>
      </c>
      <c r="IN60">
        <f t="shared" si="69"/>
        <v>36.072500000000005</v>
      </c>
      <c r="IO60">
        <f t="shared" si="69"/>
        <v>36.198</v>
      </c>
      <c r="IP60">
        <f t="shared" si="69"/>
        <v>36.173500000000004</v>
      </c>
      <c r="IQ60">
        <f t="shared" si="69"/>
        <v>35.780500000000004</v>
      </c>
      <c r="IR60">
        <f t="shared" si="69"/>
        <v>36.067</v>
      </c>
      <c r="IS60">
        <f t="shared" si="69"/>
        <v>36.3645</v>
      </c>
      <c r="IT60">
        <f t="shared" si="69"/>
        <v>36.198999999999998</v>
      </c>
      <c r="IU60">
        <f t="shared" si="69"/>
        <v>36.423999999999999</v>
      </c>
      <c r="IV60">
        <f t="shared" si="69"/>
        <v>36.350499999999997</v>
      </c>
      <c r="IW60">
        <f t="shared" si="69"/>
        <v>37.1325</v>
      </c>
      <c r="IX60">
        <f t="shared" si="69"/>
        <v>36.58</v>
      </c>
      <c r="IY60">
        <f t="shared" si="69"/>
        <v>36.598500000000001</v>
      </c>
      <c r="IZ60">
        <f t="shared" si="69"/>
        <v>36.518000000000001</v>
      </c>
      <c r="JA60">
        <f t="shared" si="69"/>
        <v>36.774500000000003</v>
      </c>
      <c r="JB60">
        <f t="shared" si="69"/>
        <v>36.698999999999998</v>
      </c>
      <c r="JC60">
        <f t="shared" si="69"/>
        <v>37.047499999999999</v>
      </c>
      <c r="JD60">
        <f t="shared" si="69"/>
        <v>37.162500000000009</v>
      </c>
      <c r="JE60">
        <f t="shared" si="69"/>
        <v>36.814999999999998</v>
      </c>
      <c r="JF60">
        <f t="shared" si="69"/>
        <v>36.911500000000004</v>
      </c>
      <c r="JG60">
        <f t="shared" si="69"/>
        <v>37.048999999999992</v>
      </c>
      <c r="JH60">
        <f t="shared" si="69"/>
        <v>36.873500000000007</v>
      </c>
      <c r="JI60">
        <f t="shared" si="69"/>
        <v>37.488500000000002</v>
      </c>
      <c r="JJ60">
        <f t="shared" si="69"/>
        <v>37.307000000000002</v>
      </c>
      <c r="JK60">
        <f t="shared" si="69"/>
        <v>37.385499999999993</v>
      </c>
      <c r="JL60">
        <f t="shared" ref="JL60:KO60" si="70">AVERAGE(JL10,JL34)</f>
        <v>37.585000000000001</v>
      </c>
      <c r="JM60">
        <f t="shared" si="70"/>
        <v>37.511499999999998</v>
      </c>
      <c r="JN60">
        <f t="shared" si="70"/>
        <v>37.460500000000003</v>
      </c>
      <c r="JO60">
        <f t="shared" si="70"/>
        <v>37.927000000000007</v>
      </c>
      <c r="JP60">
        <f t="shared" si="70"/>
        <v>37.712499999999999</v>
      </c>
      <c r="JQ60">
        <f t="shared" si="70"/>
        <v>37.993500000000004</v>
      </c>
      <c r="JR60">
        <f t="shared" si="70"/>
        <v>37.725999999999999</v>
      </c>
      <c r="JS60">
        <f t="shared" si="70"/>
        <v>37.79</v>
      </c>
      <c r="JT60">
        <f t="shared" si="70"/>
        <v>37.669499999999999</v>
      </c>
      <c r="JU60">
        <f t="shared" si="70"/>
        <v>38.108000000000004</v>
      </c>
      <c r="JV60">
        <f t="shared" si="70"/>
        <v>37.838999999999999</v>
      </c>
      <c r="JW60">
        <f t="shared" si="70"/>
        <v>38.200000000000003</v>
      </c>
      <c r="JX60">
        <f t="shared" si="70"/>
        <v>38.154499999999999</v>
      </c>
      <c r="JY60">
        <f t="shared" si="70"/>
        <v>38.099000000000004</v>
      </c>
      <c r="JZ60">
        <f t="shared" si="70"/>
        <v>38.355000000000004</v>
      </c>
      <c r="KA60">
        <f t="shared" si="70"/>
        <v>37.9405</v>
      </c>
      <c r="KB60">
        <f t="shared" si="70"/>
        <v>38.1815</v>
      </c>
      <c r="KC60">
        <f t="shared" si="70"/>
        <v>38.125500000000002</v>
      </c>
      <c r="KD60">
        <f t="shared" si="70"/>
        <v>38.483499999999999</v>
      </c>
      <c r="KE60">
        <f t="shared" si="70"/>
        <v>38.250500000000002</v>
      </c>
      <c r="KF60">
        <f t="shared" si="70"/>
        <v>38.295500000000004</v>
      </c>
      <c r="KG60">
        <f t="shared" si="70"/>
        <v>38.344499999999996</v>
      </c>
      <c r="KH60">
        <f t="shared" si="70"/>
        <v>38.423999999999999</v>
      </c>
      <c r="KI60">
        <f t="shared" si="70"/>
        <v>38.466499999999996</v>
      </c>
      <c r="KJ60">
        <f t="shared" si="70"/>
        <v>38.219000000000001</v>
      </c>
      <c r="KK60">
        <f t="shared" si="70"/>
        <v>38.419499999999999</v>
      </c>
      <c r="KL60">
        <f t="shared" si="70"/>
        <v>38.526000000000003</v>
      </c>
      <c r="KM60">
        <f t="shared" si="70"/>
        <v>38.643000000000001</v>
      </c>
      <c r="KN60">
        <f t="shared" si="70"/>
        <v>38.729500000000002</v>
      </c>
      <c r="KO60">
        <f t="shared" si="70"/>
        <v>38.643000000000001</v>
      </c>
      <c r="KP60">
        <f t="shared" ref="KP60:NA60" si="71">AVERAGE(KP10,KP34)</f>
        <v>38.461500000000001</v>
      </c>
      <c r="KQ60">
        <f t="shared" si="71"/>
        <v>38.988500000000002</v>
      </c>
      <c r="KR60">
        <f t="shared" si="71"/>
        <v>38.736499999999999</v>
      </c>
      <c r="KS60">
        <f t="shared" si="71"/>
        <v>38.832000000000001</v>
      </c>
      <c r="KT60">
        <f t="shared" si="71"/>
        <v>38.795000000000002</v>
      </c>
      <c r="KU60">
        <f t="shared" si="71"/>
        <v>38.813000000000002</v>
      </c>
      <c r="KV60">
        <f t="shared" si="71"/>
        <v>39.116500000000002</v>
      </c>
      <c r="KW60">
        <f t="shared" si="71"/>
        <v>39.3005</v>
      </c>
      <c r="KX60">
        <f t="shared" si="71"/>
        <v>39.106499999999997</v>
      </c>
      <c r="KY60">
        <f t="shared" si="71"/>
        <v>39.0715</v>
      </c>
      <c r="KZ60">
        <f t="shared" si="71"/>
        <v>39.137500000000003</v>
      </c>
      <c r="LA60">
        <f t="shared" si="71"/>
        <v>39.506500000000003</v>
      </c>
      <c r="LB60">
        <f t="shared" si="71"/>
        <v>39.578000000000003</v>
      </c>
      <c r="LC60">
        <f t="shared" si="71"/>
        <v>39.249499999999998</v>
      </c>
      <c r="LD60">
        <f t="shared" si="71"/>
        <v>39.547499999999999</v>
      </c>
      <c r="LE60">
        <f t="shared" si="71"/>
        <v>39.548000000000002</v>
      </c>
      <c r="LF60">
        <f t="shared" si="71"/>
        <v>39.67</v>
      </c>
      <c r="LG60">
        <f t="shared" si="71"/>
        <v>39.423999999999999</v>
      </c>
      <c r="LH60">
        <f t="shared" si="71"/>
        <v>39.728499999999997</v>
      </c>
      <c r="LI60">
        <f t="shared" si="71"/>
        <v>39.738500000000002</v>
      </c>
      <c r="LJ60">
        <f t="shared" si="71"/>
        <v>39.711500000000001</v>
      </c>
      <c r="LK60">
        <f t="shared" si="71"/>
        <v>39.472499999999997</v>
      </c>
      <c r="LL60">
        <f t="shared" si="71"/>
        <v>39.855500000000006</v>
      </c>
      <c r="LM60">
        <f t="shared" si="71"/>
        <v>40.054000000000002</v>
      </c>
      <c r="LN60">
        <f t="shared" si="71"/>
        <v>40.091499999999996</v>
      </c>
      <c r="LO60">
        <f t="shared" si="71"/>
        <v>40.015999999999998</v>
      </c>
      <c r="LP60">
        <f t="shared" si="71"/>
        <v>39.886000000000003</v>
      </c>
      <c r="LQ60">
        <f t="shared" si="71"/>
        <v>40.155999999999999</v>
      </c>
      <c r="LR60">
        <f t="shared" si="71"/>
        <v>39.974499999999999</v>
      </c>
      <c r="LS60">
        <f t="shared" si="71"/>
        <v>40.122</v>
      </c>
      <c r="LT60">
        <f t="shared" si="71"/>
        <v>40.176500000000004</v>
      </c>
      <c r="LU60">
        <f t="shared" si="71"/>
        <v>40.268999999999998</v>
      </c>
      <c r="LV60">
        <f t="shared" si="71"/>
        <v>40.186999999999998</v>
      </c>
      <c r="LW60">
        <f t="shared" si="71"/>
        <v>40.299500000000002</v>
      </c>
      <c r="LX60">
        <f t="shared" si="71"/>
        <v>40.146000000000001</v>
      </c>
      <c r="LY60">
        <f t="shared" si="71"/>
        <v>40.655999999999999</v>
      </c>
      <c r="LZ60">
        <f t="shared" si="71"/>
        <v>40.560500000000005</v>
      </c>
      <c r="MA60">
        <f t="shared" si="71"/>
        <v>40.560500000000005</v>
      </c>
      <c r="MB60">
        <f t="shared" si="71"/>
        <v>40.406500000000001</v>
      </c>
      <c r="MC60">
        <f t="shared" si="71"/>
        <v>40.564</v>
      </c>
      <c r="MD60">
        <f t="shared" si="71"/>
        <v>40.519999999999996</v>
      </c>
      <c r="ME60">
        <f t="shared" si="71"/>
        <v>40.533500000000004</v>
      </c>
      <c r="MF60">
        <f t="shared" si="71"/>
        <v>40.753500000000003</v>
      </c>
      <c r="MG60">
        <f t="shared" si="71"/>
        <v>40.903500000000008</v>
      </c>
      <c r="MH60">
        <f t="shared" si="71"/>
        <v>40.750500000000002</v>
      </c>
      <c r="MI60">
        <f t="shared" si="71"/>
        <v>40.907499999999999</v>
      </c>
      <c r="MJ60">
        <f t="shared" si="71"/>
        <v>41.058999999999997</v>
      </c>
      <c r="MK60">
        <f t="shared" si="71"/>
        <v>41.146999999999998</v>
      </c>
      <c r="ML60">
        <f t="shared" si="71"/>
        <v>41.259</v>
      </c>
      <c r="MM60">
        <f t="shared" si="71"/>
        <v>41.388500000000008</v>
      </c>
      <c r="MN60">
        <f t="shared" si="71"/>
        <v>41.235999999999997</v>
      </c>
      <c r="MO60">
        <f t="shared" si="71"/>
        <v>41.032000000000004</v>
      </c>
      <c r="MP60">
        <f t="shared" si="71"/>
        <v>41.005499999999998</v>
      </c>
      <c r="MQ60">
        <f t="shared" si="71"/>
        <v>41.372999999999998</v>
      </c>
      <c r="MR60">
        <f t="shared" si="71"/>
        <v>41.439499999999995</v>
      </c>
      <c r="MS60">
        <f t="shared" si="71"/>
        <v>41.42</v>
      </c>
      <c r="MT60">
        <f t="shared" si="71"/>
        <v>41.342500000000001</v>
      </c>
      <c r="MU60">
        <f t="shared" si="71"/>
        <v>42.014499999999998</v>
      </c>
      <c r="MV60">
        <f t="shared" si="71"/>
        <v>41.500500000000002</v>
      </c>
      <c r="MW60">
        <f t="shared" si="71"/>
        <v>41.629000000000005</v>
      </c>
      <c r="MX60">
        <f t="shared" si="71"/>
        <v>41.697500000000005</v>
      </c>
      <c r="MY60">
        <f t="shared" si="71"/>
        <v>41.776000000000003</v>
      </c>
      <c r="MZ60">
        <f t="shared" si="71"/>
        <v>41.828000000000003</v>
      </c>
      <c r="NA60">
        <f t="shared" si="71"/>
        <v>41.982500000000002</v>
      </c>
      <c r="NB60">
        <f t="shared" ref="NB60:PK60" si="72">AVERAGE(NB10,NB34)</f>
        <v>41.951499999999996</v>
      </c>
      <c r="NC60">
        <f t="shared" si="72"/>
        <v>41.95</v>
      </c>
      <c r="ND60">
        <f t="shared" si="72"/>
        <v>42.073999999999998</v>
      </c>
      <c r="NE60">
        <f t="shared" si="72"/>
        <v>42.126000000000005</v>
      </c>
      <c r="NF60">
        <f t="shared" si="72"/>
        <v>41.914999999999999</v>
      </c>
      <c r="NG60">
        <f t="shared" si="72"/>
        <v>42.024500000000003</v>
      </c>
      <c r="NH60">
        <f t="shared" si="72"/>
        <v>41.942</v>
      </c>
      <c r="NI60">
        <f t="shared" si="72"/>
        <v>42.156499999999994</v>
      </c>
      <c r="NJ60">
        <f t="shared" si="72"/>
        <v>42.198</v>
      </c>
      <c r="NK60">
        <f t="shared" si="72"/>
        <v>42.119500000000002</v>
      </c>
      <c r="NL60">
        <f t="shared" si="72"/>
        <v>42.225499999999997</v>
      </c>
      <c r="NM60">
        <f t="shared" si="72"/>
        <v>42.5715</v>
      </c>
      <c r="NN60">
        <f t="shared" si="72"/>
        <v>42.460999999999999</v>
      </c>
      <c r="NO60">
        <f t="shared" si="72"/>
        <v>42.291499999999999</v>
      </c>
      <c r="NP60">
        <f t="shared" si="72"/>
        <v>42.439499999999995</v>
      </c>
      <c r="NQ60">
        <f t="shared" si="72"/>
        <v>42.426000000000002</v>
      </c>
      <c r="NR60">
        <f t="shared" si="72"/>
        <v>42.522500000000001</v>
      </c>
      <c r="NS60">
        <f t="shared" si="72"/>
        <v>42.491</v>
      </c>
      <c r="NT60">
        <f t="shared" si="72"/>
        <v>42.526500000000006</v>
      </c>
      <c r="NU60">
        <f t="shared" si="72"/>
        <v>42.779499999999999</v>
      </c>
      <c r="NV60">
        <f t="shared" si="72"/>
        <v>42.6325</v>
      </c>
      <c r="NW60">
        <f t="shared" si="72"/>
        <v>42.715499999999999</v>
      </c>
      <c r="NX60">
        <f t="shared" si="72"/>
        <v>43.000500000000002</v>
      </c>
      <c r="NY60">
        <f t="shared" si="72"/>
        <v>42.932999999999993</v>
      </c>
      <c r="NZ60">
        <f t="shared" si="72"/>
        <v>42.567500000000003</v>
      </c>
      <c r="OA60">
        <f t="shared" si="72"/>
        <v>42.975999999999999</v>
      </c>
      <c r="OB60">
        <f t="shared" si="72"/>
        <v>42.905500000000004</v>
      </c>
      <c r="OC60">
        <f t="shared" si="72"/>
        <v>42.8645</v>
      </c>
      <c r="OD60">
        <f t="shared" si="72"/>
        <v>43.102499999999999</v>
      </c>
      <c r="OE60">
        <f t="shared" si="72"/>
        <v>43.039499999999997</v>
      </c>
      <c r="OF60">
        <f t="shared" si="72"/>
        <v>43.121500000000005</v>
      </c>
      <c r="OG60">
        <f t="shared" si="72"/>
        <v>43.158000000000001</v>
      </c>
      <c r="OH60">
        <f t="shared" si="72"/>
        <v>43.171500000000002</v>
      </c>
      <c r="OI60">
        <f t="shared" si="72"/>
        <v>43.288499999999999</v>
      </c>
      <c r="OJ60">
        <f t="shared" si="72"/>
        <v>43.290499999999994</v>
      </c>
      <c r="OK60">
        <f t="shared" si="72"/>
        <v>43.182500000000005</v>
      </c>
      <c r="OL60">
        <f t="shared" si="72"/>
        <v>43.497500000000002</v>
      </c>
      <c r="OM60">
        <f t="shared" si="72"/>
        <v>43.271000000000001</v>
      </c>
      <c r="ON60">
        <f t="shared" si="72"/>
        <v>43.611000000000004</v>
      </c>
      <c r="OO60">
        <f t="shared" si="72"/>
        <v>43.478499999999997</v>
      </c>
      <c r="OP60">
        <f t="shared" si="72"/>
        <v>43.6965</v>
      </c>
      <c r="OQ60">
        <f t="shared" si="72"/>
        <v>43.6995</v>
      </c>
      <c r="OR60">
        <f t="shared" si="72"/>
        <v>43.197500000000005</v>
      </c>
      <c r="OS60">
        <f t="shared" si="72"/>
        <v>43.444999999999993</v>
      </c>
      <c r="OT60">
        <f t="shared" si="72"/>
        <v>43.685499999999998</v>
      </c>
      <c r="OU60">
        <f t="shared" si="72"/>
        <v>44.155500000000004</v>
      </c>
      <c r="OV60">
        <f t="shared" si="72"/>
        <v>43.741</v>
      </c>
      <c r="OW60">
        <f t="shared" si="72"/>
        <v>43.956499999999998</v>
      </c>
      <c r="OX60">
        <f t="shared" si="72"/>
        <v>43.820999999999998</v>
      </c>
      <c r="OY60">
        <f t="shared" si="72"/>
        <v>43.724500000000006</v>
      </c>
      <c r="OZ60">
        <f t="shared" si="72"/>
        <v>43.84</v>
      </c>
      <c r="PA60">
        <f t="shared" si="72"/>
        <v>43.959000000000003</v>
      </c>
      <c r="PB60">
        <f t="shared" si="72"/>
        <v>43.801000000000002</v>
      </c>
      <c r="PC60">
        <f t="shared" si="72"/>
        <v>43.848500000000001</v>
      </c>
      <c r="PD60">
        <f t="shared" si="72"/>
        <v>44.039500000000004</v>
      </c>
      <c r="PE60">
        <f t="shared" si="72"/>
        <v>44.144500000000001</v>
      </c>
      <c r="PF60">
        <f t="shared" si="72"/>
        <v>44.067</v>
      </c>
      <c r="PG60">
        <f t="shared" si="72"/>
        <v>44.119</v>
      </c>
      <c r="PH60">
        <f t="shared" si="72"/>
        <v>43.655000000000001</v>
      </c>
      <c r="PI60">
        <f t="shared" si="72"/>
        <v>44.025500000000008</v>
      </c>
      <c r="PJ60">
        <f t="shared" si="72"/>
        <v>44.179999999999993</v>
      </c>
      <c r="PK60">
        <f t="shared" si="72"/>
        <v>44.335499999999996</v>
      </c>
    </row>
    <row r="61" spans="1:427" x14ac:dyDescent="0.25">
      <c r="C61" s="2" t="s">
        <v>232</v>
      </c>
      <c r="E61">
        <f t="shared" si="56"/>
        <v>5.7499999999999218E-2</v>
      </c>
      <c r="F61">
        <f t="shared" si="57"/>
        <v>0.17799999999999905</v>
      </c>
      <c r="G61">
        <f t="shared" si="57"/>
        <v>0.15299999999999869</v>
      </c>
      <c r="H61">
        <f t="shared" si="57"/>
        <v>6.3999999999999169E-2</v>
      </c>
      <c r="I61">
        <f t="shared" si="57"/>
        <v>8.4999999999999076E-2</v>
      </c>
      <c r="J61">
        <f t="shared" si="57"/>
        <v>0.11299999999999866</v>
      </c>
      <c r="K61">
        <f t="shared" si="57"/>
        <v>0.1509999999999998</v>
      </c>
      <c r="L61">
        <f t="shared" si="57"/>
        <v>0.15199999999999836</v>
      </c>
      <c r="M61">
        <f t="shared" si="57"/>
        <v>0.13899999999999846</v>
      </c>
      <c r="N61">
        <f t="shared" si="57"/>
        <v>0.23699999999999921</v>
      </c>
      <c r="O61">
        <f t="shared" si="57"/>
        <v>0.20449999999999946</v>
      </c>
      <c r="P61">
        <f t="shared" si="57"/>
        <v>0.15649999999999942</v>
      </c>
      <c r="Q61">
        <f t="shared" si="57"/>
        <v>0.21749999999999936</v>
      </c>
      <c r="R61">
        <f t="shared" si="57"/>
        <v>0.19049999999999923</v>
      </c>
      <c r="S61">
        <f t="shared" si="57"/>
        <v>0.23999999999999932</v>
      </c>
      <c r="T61">
        <f t="shared" si="57"/>
        <v>0.26449999999999907</v>
      </c>
      <c r="U61">
        <f t="shared" si="57"/>
        <v>0.32599999999999874</v>
      </c>
      <c r="V61">
        <f t="shared" si="57"/>
        <v>0.34099999999999842</v>
      </c>
      <c r="W61">
        <f t="shared" si="57"/>
        <v>0.32099999999999973</v>
      </c>
      <c r="X61">
        <f t="shared" si="57"/>
        <v>0.30099999999999927</v>
      </c>
      <c r="Y61">
        <f t="shared" si="57"/>
        <v>0.37299999999999933</v>
      </c>
      <c r="Z61">
        <f t="shared" si="57"/>
        <v>0.35949999999999882</v>
      </c>
      <c r="AA61">
        <f t="shared" si="57"/>
        <v>0.35499999999999954</v>
      </c>
      <c r="AB61">
        <f t="shared" si="57"/>
        <v>0.41549999999999887</v>
      </c>
      <c r="AC61">
        <f t="shared" si="57"/>
        <v>0.41999999999999904</v>
      </c>
      <c r="AD61">
        <f t="shared" si="57"/>
        <v>0.42199999999999882</v>
      </c>
      <c r="AE61">
        <f t="shared" si="57"/>
        <v>0.49399999999999977</v>
      </c>
      <c r="AF61">
        <f t="shared" si="57"/>
        <v>0.5229999999999988</v>
      </c>
      <c r="AG61">
        <f t="shared" si="57"/>
        <v>0.50949999999999918</v>
      </c>
      <c r="AH61">
        <f t="shared" si="57"/>
        <v>0.50299999999999923</v>
      </c>
      <c r="AI61">
        <f t="shared" si="57"/>
        <v>0.5099999999999989</v>
      </c>
      <c r="AJ61">
        <f t="shared" si="57"/>
        <v>0.56149999999999878</v>
      </c>
      <c r="AK61">
        <f t="shared" si="57"/>
        <v>0.6169999999999991</v>
      </c>
      <c r="AL61">
        <f t="shared" si="57"/>
        <v>0.58800000000000008</v>
      </c>
      <c r="AM61">
        <f t="shared" si="57"/>
        <v>0.66899999999999959</v>
      </c>
      <c r="AN61">
        <f t="shared" si="57"/>
        <v>0.79199999999999893</v>
      </c>
      <c r="AO61">
        <f t="shared" si="57"/>
        <v>0.76949999999999896</v>
      </c>
      <c r="AP61">
        <f t="shared" si="57"/>
        <v>0.76299999999999901</v>
      </c>
      <c r="AQ61">
        <f t="shared" si="57"/>
        <v>0.84549999999999947</v>
      </c>
      <c r="AR61">
        <f t="shared" si="57"/>
        <v>0.91949999999999932</v>
      </c>
      <c r="AS61">
        <f t="shared" si="57"/>
        <v>0.84349999999999881</v>
      </c>
      <c r="AT61">
        <f t="shared" si="57"/>
        <v>0.85649999999999959</v>
      </c>
      <c r="AU61">
        <f t="shared" si="57"/>
        <v>1.0399999999999991</v>
      </c>
      <c r="AV61">
        <f t="shared" si="57"/>
        <v>0.99099999999999877</v>
      </c>
      <c r="AW61">
        <f t="shared" si="57"/>
        <v>1.0644999999999989</v>
      </c>
      <c r="AX61">
        <f t="shared" si="57"/>
        <v>1.1589999999999989</v>
      </c>
      <c r="AY61">
        <f t="shared" si="57"/>
        <v>1.2799999999999985</v>
      </c>
      <c r="AZ61">
        <f t="shared" si="57"/>
        <v>1.3054999999999994</v>
      </c>
      <c r="BA61">
        <f t="shared" si="57"/>
        <v>1.3404999999999996</v>
      </c>
      <c r="BB61">
        <f t="shared" si="57"/>
        <v>1.5159999999999991</v>
      </c>
      <c r="BC61">
        <f t="shared" si="57"/>
        <v>1.4934999999999992</v>
      </c>
      <c r="BD61">
        <f t="shared" si="57"/>
        <v>1.5469999999999997</v>
      </c>
      <c r="BE61">
        <f t="shared" si="57"/>
        <v>1.7819999999999991</v>
      </c>
      <c r="BF61">
        <f t="shared" si="57"/>
        <v>1.7519999999999989</v>
      </c>
      <c r="BG61">
        <f t="shared" si="57"/>
        <v>1.7944999999999993</v>
      </c>
      <c r="BH61">
        <f t="shared" si="57"/>
        <v>2.0064999999999991</v>
      </c>
      <c r="BI61">
        <f t="shared" si="57"/>
        <v>2.0999999999999988</v>
      </c>
      <c r="BJ61">
        <f t="shared" si="57"/>
        <v>2.270999999999999</v>
      </c>
      <c r="BK61">
        <f t="shared" si="57"/>
        <v>2.4009999999999989</v>
      </c>
      <c r="BL61">
        <f t="shared" si="57"/>
        <v>2.482499999999999</v>
      </c>
      <c r="BM61">
        <f t="shared" si="57"/>
        <v>2.5614999999999997</v>
      </c>
      <c r="BN61">
        <f t="shared" si="57"/>
        <v>2.8209999999999988</v>
      </c>
      <c r="BO61">
        <f t="shared" si="57"/>
        <v>2.9759999999999991</v>
      </c>
      <c r="BP61">
        <f t="shared" si="57"/>
        <v>3.043499999999999</v>
      </c>
      <c r="BQ61">
        <f t="shared" ref="BQ61:EB64" si="73">AVERAGE(BQ11,BQ35)</f>
        <v>3.3694999999999995</v>
      </c>
      <c r="BR61">
        <f t="shared" si="73"/>
        <v>3.4754999999999985</v>
      </c>
      <c r="BS61">
        <f t="shared" si="73"/>
        <v>3.6434999999999995</v>
      </c>
      <c r="BT61">
        <f t="shared" si="73"/>
        <v>4.0519999999999996</v>
      </c>
      <c r="BU61">
        <f t="shared" si="73"/>
        <v>4.1539999999999999</v>
      </c>
      <c r="BV61">
        <f t="shared" si="73"/>
        <v>4.4519999999999982</v>
      </c>
      <c r="BW61">
        <f t="shared" si="73"/>
        <v>4.4369999999999994</v>
      </c>
      <c r="BX61">
        <f t="shared" si="73"/>
        <v>4.7389999999999999</v>
      </c>
      <c r="BY61">
        <f t="shared" si="73"/>
        <v>5.0329999999999995</v>
      </c>
      <c r="BZ61">
        <f t="shared" si="73"/>
        <v>5.2609999999999992</v>
      </c>
      <c r="CA61">
        <f t="shared" si="73"/>
        <v>5.1089999999999982</v>
      </c>
      <c r="CB61">
        <f t="shared" si="73"/>
        <v>5.4509999999999987</v>
      </c>
      <c r="CC61">
        <f t="shared" si="73"/>
        <v>5.8949999999999996</v>
      </c>
      <c r="CD61">
        <f t="shared" si="73"/>
        <v>5.8619999999999983</v>
      </c>
      <c r="CE61">
        <f t="shared" si="73"/>
        <v>6.0589999999999993</v>
      </c>
      <c r="CF61">
        <f t="shared" si="73"/>
        <v>6.1199999999999983</v>
      </c>
      <c r="CG61">
        <f t="shared" si="73"/>
        <v>6.4844999999999997</v>
      </c>
      <c r="CH61">
        <f t="shared" si="73"/>
        <v>6.9564999999999992</v>
      </c>
      <c r="CI61">
        <f t="shared" si="73"/>
        <v>6.8299999999999992</v>
      </c>
      <c r="CJ61">
        <f t="shared" si="73"/>
        <v>7.2019999999999991</v>
      </c>
      <c r="CK61">
        <f t="shared" si="73"/>
        <v>7.4754999999999994</v>
      </c>
      <c r="CL61">
        <f t="shared" si="73"/>
        <v>7.6109999999999998</v>
      </c>
      <c r="CM61">
        <f t="shared" si="73"/>
        <v>7.689499999999998</v>
      </c>
      <c r="CN61">
        <f t="shared" si="73"/>
        <v>7.4869999999999992</v>
      </c>
      <c r="CO61">
        <f t="shared" si="73"/>
        <v>7.8484999999999987</v>
      </c>
      <c r="CP61">
        <f t="shared" si="73"/>
        <v>8.0165000000000006</v>
      </c>
      <c r="CQ61">
        <f t="shared" si="73"/>
        <v>7.9354999999999984</v>
      </c>
      <c r="CR61">
        <f t="shared" si="73"/>
        <v>8.2354999999999983</v>
      </c>
      <c r="CS61">
        <f t="shared" si="73"/>
        <v>8.0695000000000014</v>
      </c>
      <c r="CT61">
        <f t="shared" si="73"/>
        <v>8.2334999999999994</v>
      </c>
      <c r="CU61">
        <f t="shared" si="73"/>
        <v>8.2805</v>
      </c>
      <c r="CV61">
        <f t="shared" si="73"/>
        <v>8.5680000000000014</v>
      </c>
      <c r="CW61">
        <f t="shared" si="73"/>
        <v>8.9235000000000007</v>
      </c>
      <c r="CX61">
        <f t="shared" si="73"/>
        <v>9.0554999999999986</v>
      </c>
      <c r="CY61">
        <f t="shared" si="73"/>
        <v>9.0150000000000006</v>
      </c>
      <c r="CZ61">
        <f t="shared" si="73"/>
        <v>9.3074999999999974</v>
      </c>
      <c r="DA61">
        <f t="shared" si="73"/>
        <v>9.5725000000000016</v>
      </c>
      <c r="DB61">
        <f t="shared" si="73"/>
        <v>9.9830000000000005</v>
      </c>
      <c r="DC61">
        <f t="shared" si="73"/>
        <v>10.0655</v>
      </c>
      <c r="DD61">
        <f t="shared" si="73"/>
        <v>10.425000000000001</v>
      </c>
      <c r="DE61">
        <f t="shared" si="73"/>
        <v>10.617000000000001</v>
      </c>
      <c r="DF61">
        <f t="shared" si="73"/>
        <v>10.997499999999999</v>
      </c>
      <c r="DG61">
        <f t="shared" si="73"/>
        <v>11.561</v>
      </c>
      <c r="DH61">
        <f t="shared" si="73"/>
        <v>11.8855</v>
      </c>
      <c r="DI61">
        <f t="shared" si="73"/>
        <v>12.107999999999997</v>
      </c>
      <c r="DJ61">
        <f t="shared" si="73"/>
        <v>12.781499999999998</v>
      </c>
      <c r="DK61">
        <f t="shared" si="73"/>
        <v>12.965</v>
      </c>
      <c r="DL61">
        <f t="shared" si="73"/>
        <v>13.728999999999999</v>
      </c>
      <c r="DM61">
        <f t="shared" si="73"/>
        <v>14.823</v>
      </c>
      <c r="DN61">
        <f t="shared" si="73"/>
        <v>15.172499999999999</v>
      </c>
      <c r="DO61">
        <f t="shared" si="73"/>
        <v>16.538</v>
      </c>
      <c r="DP61">
        <f t="shared" si="73"/>
        <v>16.247</v>
      </c>
      <c r="DQ61">
        <f t="shared" si="73"/>
        <v>17.742000000000001</v>
      </c>
      <c r="DR61">
        <f t="shared" si="73"/>
        <v>17.512</v>
      </c>
      <c r="DS61">
        <f t="shared" si="73"/>
        <v>18.985999999999997</v>
      </c>
      <c r="DT61">
        <f t="shared" si="73"/>
        <v>18.832999999999998</v>
      </c>
      <c r="DU61">
        <f t="shared" si="73"/>
        <v>20.068999999999996</v>
      </c>
      <c r="DV61">
        <f t="shared" si="73"/>
        <v>20.653500000000001</v>
      </c>
      <c r="DW61">
        <f t="shared" si="73"/>
        <v>21.856000000000002</v>
      </c>
      <c r="DX61">
        <f t="shared" si="73"/>
        <v>21.731000000000002</v>
      </c>
      <c r="DY61">
        <f t="shared" si="73"/>
        <v>22.771000000000001</v>
      </c>
      <c r="DZ61">
        <f t="shared" si="73"/>
        <v>23.035999999999994</v>
      </c>
      <c r="EA61">
        <f t="shared" si="73"/>
        <v>23.536499999999997</v>
      </c>
      <c r="EB61">
        <f t="shared" si="73"/>
        <v>24.169499999999999</v>
      </c>
      <c r="EC61">
        <f t="shared" si="59"/>
        <v>24.114999999999995</v>
      </c>
      <c r="ED61">
        <f t="shared" si="67"/>
        <v>24.884999999999998</v>
      </c>
      <c r="EE61">
        <f t="shared" si="67"/>
        <v>26.15</v>
      </c>
      <c r="EF61">
        <f t="shared" si="67"/>
        <v>25.402499999999996</v>
      </c>
      <c r="EG61">
        <f t="shared" si="67"/>
        <v>26.113999999999997</v>
      </c>
      <c r="EH61">
        <f t="shared" si="67"/>
        <v>26.424499999999995</v>
      </c>
      <c r="EI61">
        <f t="shared" si="67"/>
        <v>27.281500000000001</v>
      </c>
      <c r="EJ61">
        <f t="shared" si="67"/>
        <v>27.6965</v>
      </c>
      <c r="EK61">
        <f t="shared" si="67"/>
        <v>27.295000000000002</v>
      </c>
      <c r="EL61">
        <f t="shared" si="67"/>
        <v>27.723499999999994</v>
      </c>
      <c r="EM61">
        <f t="shared" si="67"/>
        <v>27.616999999999997</v>
      </c>
      <c r="EN61">
        <f t="shared" ref="EN61:GY61" si="74">AVERAGE(EN11,EN35)</f>
        <v>27.920499999999997</v>
      </c>
      <c r="EO61">
        <f t="shared" si="74"/>
        <v>29.106499999999997</v>
      </c>
      <c r="EP61">
        <f t="shared" si="74"/>
        <v>27.575499999999998</v>
      </c>
      <c r="EQ61">
        <f t="shared" si="74"/>
        <v>28.0595</v>
      </c>
      <c r="ER61">
        <f t="shared" si="74"/>
        <v>28.6755</v>
      </c>
      <c r="ES61">
        <f t="shared" si="74"/>
        <v>28.918499999999995</v>
      </c>
      <c r="ET61">
        <f t="shared" si="74"/>
        <v>28.887</v>
      </c>
      <c r="EU61">
        <f t="shared" si="74"/>
        <v>29.542999999999999</v>
      </c>
      <c r="EV61">
        <f t="shared" si="74"/>
        <v>30.198499999999996</v>
      </c>
      <c r="EW61">
        <f t="shared" si="74"/>
        <v>29.567499999999995</v>
      </c>
      <c r="EX61">
        <f t="shared" si="74"/>
        <v>30.121499999999997</v>
      </c>
      <c r="EY61">
        <f t="shared" si="74"/>
        <v>30.259999999999998</v>
      </c>
      <c r="EZ61">
        <f t="shared" si="74"/>
        <v>30.924500000000002</v>
      </c>
      <c r="FA61">
        <f t="shared" si="74"/>
        <v>31.151000000000003</v>
      </c>
      <c r="FB61">
        <f t="shared" si="74"/>
        <v>31.43</v>
      </c>
      <c r="FC61">
        <f t="shared" si="74"/>
        <v>32.43</v>
      </c>
      <c r="FD61">
        <f t="shared" si="74"/>
        <v>32.441499999999998</v>
      </c>
      <c r="FE61">
        <f t="shared" si="74"/>
        <v>32.707499999999996</v>
      </c>
      <c r="FF61">
        <f t="shared" si="74"/>
        <v>32.654499999999999</v>
      </c>
      <c r="FG61">
        <f t="shared" si="74"/>
        <v>32.196999999999996</v>
      </c>
      <c r="FH61">
        <f t="shared" si="74"/>
        <v>32.749499999999998</v>
      </c>
      <c r="FI61">
        <f t="shared" si="74"/>
        <v>33.027500000000003</v>
      </c>
      <c r="FJ61">
        <f t="shared" si="74"/>
        <v>33.655000000000001</v>
      </c>
      <c r="FK61">
        <f t="shared" si="74"/>
        <v>33.602499999999999</v>
      </c>
      <c r="FL61">
        <f t="shared" si="74"/>
        <v>33.662999999999997</v>
      </c>
      <c r="FM61">
        <f t="shared" si="74"/>
        <v>33.734999999999999</v>
      </c>
      <c r="FN61">
        <f t="shared" si="74"/>
        <v>34.206999999999994</v>
      </c>
      <c r="FO61">
        <f t="shared" si="74"/>
        <v>34.036000000000001</v>
      </c>
      <c r="FP61">
        <f t="shared" si="74"/>
        <v>35.149499999999996</v>
      </c>
      <c r="FQ61">
        <f t="shared" si="74"/>
        <v>35.286499999999997</v>
      </c>
      <c r="FR61">
        <f t="shared" si="74"/>
        <v>35.414499999999997</v>
      </c>
      <c r="FS61">
        <f t="shared" si="74"/>
        <v>35.3005</v>
      </c>
      <c r="FT61">
        <f t="shared" si="74"/>
        <v>35.619999999999997</v>
      </c>
      <c r="FU61">
        <f t="shared" si="74"/>
        <v>35.665499999999994</v>
      </c>
      <c r="FV61">
        <f t="shared" si="74"/>
        <v>35.692499999999995</v>
      </c>
      <c r="FW61">
        <f t="shared" si="74"/>
        <v>35.870999999999995</v>
      </c>
      <c r="FX61">
        <f t="shared" si="74"/>
        <v>36.295999999999992</v>
      </c>
      <c r="FY61">
        <f t="shared" si="74"/>
        <v>36.634</v>
      </c>
      <c r="FZ61">
        <f t="shared" si="74"/>
        <v>36.796999999999997</v>
      </c>
      <c r="GA61">
        <f t="shared" si="74"/>
        <v>37.048000000000002</v>
      </c>
      <c r="GB61">
        <f t="shared" si="74"/>
        <v>36.823499999999996</v>
      </c>
      <c r="GC61">
        <f t="shared" si="74"/>
        <v>37.451999999999998</v>
      </c>
      <c r="GD61">
        <f t="shared" si="74"/>
        <v>37.311999999999998</v>
      </c>
      <c r="GE61">
        <f t="shared" si="74"/>
        <v>37.4465</v>
      </c>
      <c r="GF61">
        <f t="shared" si="74"/>
        <v>37.720500000000001</v>
      </c>
      <c r="GG61">
        <f t="shared" si="74"/>
        <v>38.1995</v>
      </c>
      <c r="GH61">
        <f t="shared" si="74"/>
        <v>38.339999999999996</v>
      </c>
      <c r="GI61">
        <f t="shared" si="74"/>
        <v>38.188000000000002</v>
      </c>
      <c r="GJ61">
        <f t="shared" si="74"/>
        <v>38.191499999999998</v>
      </c>
      <c r="GK61">
        <f t="shared" si="74"/>
        <v>38.222499999999997</v>
      </c>
      <c r="GL61">
        <f t="shared" si="74"/>
        <v>38.625</v>
      </c>
      <c r="GM61">
        <f t="shared" si="74"/>
        <v>38.365499999999997</v>
      </c>
      <c r="GN61">
        <f t="shared" si="74"/>
        <v>38.920999999999999</v>
      </c>
      <c r="GO61">
        <f t="shared" si="74"/>
        <v>38.726999999999997</v>
      </c>
      <c r="GP61">
        <f t="shared" si="74"/>
        <v>39.654499999999999</v>
      </c>
      <c r="GQ61">
        <f t="shared" si="74"/>
        <v>38.993499999999997</v>
      </c>
      <c r="GR61">
        <f t="shared" si="74"/>
        <v>39.217999999999996</v>
      </c>
      <c r="GS61">
        <f t="shared" si="74"/>
        <v>39.090499999999999</v>
      </c>
      <c r="GT61">
        <f t="shared" si="74"/>
        <v>39.691499999999998</v>
      </c>
      <c r="GU61">
        <f t="shared" si="74"/>
        <v>39.759499999999996</v>
      </c>
      <c r="GV61">
        <f t="shared" si="74"/>
        <v>39.593999999999994</v>
      </c>
      <c r="GW61">
        <f t="shared" si="74"/>
        <v>39.545999999999999</v>
      </c>
      <c r="GX61">
        <f t="shared" si="74"/>
        <v>40.101499999999994</v>
      </c>
      <c r="GY61">
        <f t="shared" si="74"/>
        <v>40</v>
      </c>
      <c r="GZ61">
        <f t="shared" ref="GZ61:JK61" si="75">AVERAGE(GZ11,GZ35)</f>
        <v>39.900999999999996</v>
      </c>
      <c r="HA61">
        <f t="shared" si="75"/>
        <v>39.989999999999995</v>
      </c>
      <c r="HB61">
        <f t="shared" si="75"/>
        <v>40.344999999999999</v>
      </c>
      <c r="HC61">
        <f t="shared" si="75"/>
        <v>40.334999999999994</v>
      </c>
      <c r="HD61">
        <f t="shared" si="75"/>
        <v>39.900499999999994</v>
      </c>
      <c r="HE61">
        <f t="shared" si="75"/>
        <v>40.320499999999996</v>
      </c>
      <c r="HF61">
        <f t="shared" si="75"/>
        <v>40.541499999999999</v>
      </c>
      <c r="HG61">
        <f t="shared" si="75"/>
        <v>40.822499999999998</v>
      </c>
      <c r="HH61">
        <f t="shared" si="75"/>
        <v>40.67049999999999</v>
      </c>
      <c r="HI61">
        <f t="shared" si="75"/>
        <v>41.036000000000001</v>
      </c>
      <c r="HJ61">
        <f t="shared" si="75"/>
        <v>40.643000000000001</v>
      </c>
      <c r="HK61">
        <f t="shared" si="75"/>
        <v>40.920499999999997</v>
      </c>
      <c r="HL61">
        <f t="shared" si="75"/>
        <v>41.331999999999994</v>
      </c>
      <c r="HM61">
        <f t="shared" si="75"/>
        <v>41.275999999999996</v>
      </c>
      <c r="HN61">
        <f t="shared" si="75"/>
        <v>41.158000000000001</v>
      </c>
      <c r="HO61">
        <f t="shared" si="75"/>
        <v>41.482999999999997</v>
      </c>
      <c r="HP61">
        <f t="shared" si="75"/>
        <v>41.301000000000002</v>
      </c>
      <c r="HQ61">
        <f t="shared" si="75"/>
        <v>41.256</v>
      </c>
      <c r="HR61">
        <f t="shared" si="75"/>
        <v>41.8065</v>
      </c>
      <c r="HS61">
        <f t="shared" si="75"/>
        <v>41.589500000000001</v>
      </c>
      <c r="HT61">
        <f t="shared" si="75"/>
        <v>41.661000000000001</v>
      </c>
      <c r="HU61">
        <f t="shared" si="75"/>
        <v>41.837499999999999</v>
      </c>
      <c r="HV61">
        <f t="shared" si="75"/>
        <v>41.824999999999996</v>
      </c>
      <c r="HW61">
        <f t="shared" si="75"/>
        <v>42.182500000000005</v>
      </c>
      <c r="HX61">
        <f t="shared" si="75"/>
        <v>42.177500000000002</v>
      </c>
      <c r="HY61">
        <f t="shared" si="75"/>
        <v>42.305999999999997</v>
      </c>
      <c r="HZ61">
        <f t="shared" si="75"/>
        <v>41.794499999999999</v>
      </c>
      <c r="IA61">
        <f t="shared" si="75"/>
        <v>42.195499999999996</v>
      </c>
      <c r="IB61">
        <f t="shared" si="75"/>
        <v>42.545000000000002</v>
      </c>
      <c r="IC61">
        <f t="shared" si="75"/>
        <v>42.481499999999997</v>
      </c>
      <c r="ID61">
        <f t="shared" si="75"/>
        <v>42.662999999999997</v>
      </c>
      <c r="IE61">
        <f t="shared" si="75"/>
        <v>42.709000000000003</v>
      </c>
      <c r="IF61">
        <f t="shared" si="75"/>
        <v>42.941499999999998</v>
      </c>
      <c r="IG61">
        <f t="shared" si="75"/>
        <v>42.936999999999998</v>
      </c>
      <c r="IH61">
        <f t="shared" si="75"/>
        <v>43.484499999999997</v>
      </c>
      <c r="II61">
        <f t="shared" si="75"/>
        <v>42.841499999999996</v>
      </c>
      <c r="IJ61">
        <f t="shared" si="75"/>
        <v>42.976499999999994</v>
      </c>
      <c r="IK61">
        <f t="shared" si="75"/>
        <v>43.497</v>
      </c>
      <c r="IL61">
        <f t="shared" si="75"/>
        <v>43.629000000000005</v>
      </c>
      <c r="IM61">
        <f t="shared" si="75"/>
        <v>43.731499999999997</v>
      </c>
      <c r="IN61">
        <f t="shared" si="75"/>
        <v>43.531999999999996</v>
      </c>
      <c r="IO61">
        <f t="shared" si="75"/>
        <v>43.787999999999997</v>
      </c>
      <c r="IP61">
        <f t="shared" si="75"/>
        <v>43.686</v>
      </c>
      <c r="IQ61">
        <f t="shared" si="75"/>
        <v>43.900500000000001</v>
      </c>
      <c r="IR61">
        <f t="shared" si="75"/>
        <v>44.16</v>
      </c>
      <c r="IS61">
        <f t="shared" si="75"/>
        <v>44.0535</v>
      </c>
      <c r="IT61">
        <f t="shared" si="75"/>
        <v>44.369</v>
      </c>
      <c r="IU61">
        <f t="shared" si="75"/>
        <v>44.347499999999997</v>
      </c>
      <c r="IV61">
        <f t="shared" si="75"/>
        <v>44.611499999999992</v>
      </c>
      <c r="IW61">
        <f t="shared" si="75"/>
        <v>44.838000000000001</v>
      </c>
      <c r="IX61">
        <f t="shared" si="75"/>
        <v>44.572999999999993</v>
      </c>
      <c r="IY61">
        <f t="shared" si="75"/>
        <v>44.866999999999997</v>
      </c>
      <c r="IZ61">
        <f t="shared" si="75"/>
        <v>44.927</v>
      </c>
      <c r="JA61">
        <f t="shared" si="75"/>
        <v>45.2575</v>
      </c>
      <c r="JB61">
        <f t="shared" si="75"/>
        <v>44.968999999999994</v>
      </c>
      <c r="JC61">
        <f t="shared" si="75"/>
        <v>44.935000000000002</v>
      </c>
      <c r="JD61">
        <f t="shared" si="75"/>
        <v>45.491500000000002</v>
      </c>
      <c r="JE61">
        <f t="shared" si="75"/>
        <v>45.459499999999998</v>
      </c>
      <c r="JF61">
        <f t="shared" si="75"/>
        <v>45.751499999999993</v>
      </c>
      <c r="JG61">
        <f t="shared" si="75"/>
        <v>45.880499999999998</v>
      </c>
      <c r="JH61">
        <f t="shared" si="75"/>
        <v>45.655000000000001</v>
      </c>
      <c r="JI61">
        <f t="shared" si="75"/>
        <v>45.866</v>
      </c>
      <c r="JJ61">
        <f t="shared" si="75"/>
        <v>46.094999999999999</v>
      </c>
      <c r="JK61">
        <f t="shared" si="75"/>
        <v>46.013999999999996</v>
      </c>
      <c r="JL61">
        <f t="shared" ref="JL61:KO61" si="76">AVERAGE(JL11,JL35)</f>
        <v>46.156499999999994</v>
      </c>
      <c r="JM61">
        <f t="shared" si="76"/>
        <v>46.518000000000001</v>
      </c>
      <c r="JN61">
        <f t="shared" si="76"/>
        <v>46.381999999999991</v>
      </c>
      <c r="JO61">
        <f t="shared" si="76"/>
        <v>46.525000000000006</v>
      </c>
      <c r="JP61">
        <f t="shared" si="76"/>
        <v>46.650500000000001</v>
      </c>
      <c r="JQ61">
        <f t="shared" si="76"/>
        <v>46.736000000000004</v>
      </c>
      <c r="JR61">
        <f t="shared" si="76"/>
        <v>47.031999999999996</v>
      </c>
      <c r="JS61">
        <f t="shared" si="76"/>
        <v>47.016999999999996</v>
      </c>
      <c r="JT61">
        <f t="shared" si="76"/>
        <v>47.064499999999995</v>
      </c>
      <c r="JU61">
        <f t="shared" si="76"/>
        <v>47.182499999999997</v>
      </c>
      <c r="JV61">
        <f t="shared" si="76"/>
        <v>47.265499999999996</v>
      </c>
      <c r="JW61">
        <f t="shared" si="76"/>
        <v>47.6175</v>
      </c>
      <c r="JX61">
        <f t="shared" si="76"/>
        <v>47.356499999999997</v>
      </c>
      <c r="JY61">
        <f t="shared" si="76"/>
        <v>47.593500000000006</v>
      </c>
      <c r="JZ61">
        <f t="shared" si="76"/>
        <v>47.850999999999999</v>
      </c>
      <c r="KA61">
        <f t="shared" si="76"/>
        <v>47.863</v>
      </c>
      <c r="KB61">
        <f t="shared" si="76"/>
        <v>47.921499999999995</v>
      </c>
      <c r="KC61">
        <f t="shared" si="76"/>
        <v>48.078000000000003</v>
      </c>
      <c r="KD61">
        <f t="shared" si="76"/>
        <v>48.345999999999997</v>
      </c>
      <c r="KE61">
        <f t="shared" si="76"/>
        <v>48.222499999999997</v>
      </c>
      <c r="KF61">
        <f t="shared" si="76"/>
        <v>48.813999999999993</v>
      </c>
      <c r="KG61">
        <f t="shared" si="76"/>
        <v>48.844999999999999</v>
      </c>
      <c r="KH61">
        <f t="shared" si="76"/>
        <v>48.8095</v>
      </c>
      <c r="KI61">
        <f t="shared" si="76"/>
        <v>48.884999999999998</v>
      </c>
      <c r="KJ61">
        <f t="shared" si="76"/>
        <v>49.152000000000001</v>
      </c>
      <c r="KK61">
        <f t="shared" si="76"/>
        <v>49.120999999999995</v>
      </c>
      <c r="KL61">
        <f t="shared" si="76"/>
        <v>49.339999999999996</v>
      </c>
      <c r="KM61">
        <f t="shared" si="76"/>
        <v>49.453000000000003</v>
      </c>
      <c r="KN61">
        <f t="shared" si="76"/>
        <v>49.468000000000004</v>
      </c>
      <c r="KO61">
        <f t="shared" si="76"/>
        <v>49.59</v>
      </c>
      <c r="KP61">
        <f t="shared" ref="KP61:NA61" si="77">AVERAGE(KP11,KP35)</f>
        <v>49.715499999999999</v>
      </c>
      <c r="KQ61">
        <f t="shared" si="77"/>
        <v>50.064499999999995</v>
      </c>
      <c r="KR61">
        <f t="shared" si="77"/>
        <v>50.183499999999995</v>
      </c>
      <c r="KS61">
        <f t="shared" si="77"/>
        <v>49.954000000000001</v>
      </c>
      <c r="KT61">
        <f t="shared" si="77"/>
        <v>50.622500000000002</v>
      </c>
      <c r="KU61">
        <f t="shared" si="77"/>
        <v>50.662999999999997</v>
      </c>
      <c r="KV61">
        <f t="shared" si="77"/>
        <v>50.584499999999998</v>
      </c>
      <c r="KW61">
        <f t="shared" si="77"/>
        <v>50.917999999999999</v>
      </c>
      <c r="KX61">
        <f t="shared" si="77"/>
        <v>51.009500000000003</v>
      </c>
      <c r="KY61">
        <f t="shared" si="77"/>
        <v>50.987500000000004</v>
      </c>
      <c r="KZ61">
        <f t="shared" si="77"/>
        <v>51.079500000000003</v>
      </c>
      <c r="LA61">
        <f t="shared" si="77"/>
        <v>51.237999999999992</v>
      </c>
      <c r="LB61">
        <f t="shared" si="77"/>
        <v>51.617499999999993</v>
      </c>
      <c r="LC61">
        <f t="shared" si="77"/>
        <v>51.534999999999997</v>
      </c>
      <c r="LD61">
        <f t="shared" si="77"/>
        <v>51.785499999999999</v>
      </c>
      <c r="LE61">
        <f t="shared" si="77"/>
        <v>51.858499999999992</v>
      </c>
      <c r="LF61">
        <f t="shared" si="77"/>
        <v>51.793999999999997</v>
      </c>
      <c r="LG61">
        <f t="shared" si="77"/>
        <v>51.903999999999996</v>
      </c>
      <c r="LH61">
        <f t="shared" si="77"/>
        <v>52.22</v>
      </c>
      <c r="LI61">
        <f t="shared" si="77"/>
        <v>52.204999999999998</v>
      </c>
      <c r="LJ61">
        <f t="shared" si="77"/>
        <v>52.305499999999995</v>
      </c>
      <c r="LK61">
        <f t="shared" si="77"/>
        <v>52.635999999999996</v>
      </c>
      <c r="LL61">
        <f t="shared" si="77"/>
        <v>52.6905</v>
      </c>
      <c r="LM61">
        <f t="shared" si="77"/>
        <v>52.815499999999993</v>
      </c>
      <c r="LN61">
        <f t="shared" si="77"/>
        <v>52.828499999999998</v>
      </c>
      <c r="LO61">
        <f t="shared" si="77"/>
        <v>53.437999999999995</v>
      </c>
      <c r="LP61">
        <f t="shared" si="77"/>
        <v>52.974499999999999</v>
      </c>
      <c r="LQ61">
        <f t="shared" si="77"/>
        <v>53.23</v>
      </c>
      <c r="LR61">
        <f t="shared" si="77"/>
        <v>53.674500000000002</v>
      </c>
      <c r="LS61">
        <f t="shared" si="77"/>
        <v>53.472000000000001</v>
      </c>
      <c r="LT61">
        <f t="shared" si="77"/>
        <v>53.738500000000002</v>
      </c>
      <c r="LU61">
        <f t="shared" si="77"/>
        <v>53.648499999999999</v>
      </c>
      <c r="LV61">
        <f t="shared" si="77"/>
        <v>53.836500000000001</v>
      </c>
      <c r="LW61">
        <f t="shared" si="77"/>
        <v>53.717500000000001</v>
      </c>
      <c r="LX61">
        <f t="shared" si="77"/>
        <v>53.959999999999994</v>
      </c>
      <c r="LY61">
        <f t="shared" si="77"/>
        <v>54.217499999999994</v>
      </c>
      <c r="LZ61">
        <f t="shared" si="77"/>
        <v>54.253</v>
      </c>
      <c r="MA61">
        <f t="shared" si="77"/>
        <v>54.293999999999997</v>
      </c>
      <c r="MB61">
        <f t="shared" si="77"/>
        <v>54.389499999999998</v>
      </c>
      <c r="MC61">
        <f t="shared" si="77"/>
        <v>54.475499999999997</v>
      </c>
      <c r="MD61">
        <f t="shared" si="77"/>
        <v>54.579500000000003</v>
      </c>
      <c r="ME61">
        <f t="shared" si="77"/>
        <v>54.771500000000003</v>
      </c>
      <c r="MF61">
        <f t="shared" si="77"/>
        <v>54.963999999999999</v>
      </c>
      <c r="MG61">
        <f t="shared" si="77"/>
        <v>54.924999999999997</v>
      </c>
      <c r="MH61">
        <f t="shared" si="77"/>
        <v>54.960999999999999</v>
      </c>
      <c r="MI61">
        <f t="shared" si="77"/>
        <v>55.088000000000001</v>
      </c>
      <c r="MJ61">
        <f t="shared" si="77"/>
        <v>55.264000000000003</v>
      </c>
      <c r="MK61">
        <f t="shared" si="77"/>
        <v>55.327500000000001</v>
      </c>
      <c r="ML61">
        <f t="shared" si="77"/>
        <v>55.290499999999994</v>
      </c>
      <c r="MM61">
        <f t="shared" si="77"/>
        <v>55.250500000000002</v>
      </c>
      <c r="MN61">
        <f t="shared" si="77"/>
        <v>55.837499999999999</v>
      </c>
      <c r="MO61">
        <f t="shared" si="77"/>
        <v>55.346499999999999</v>
      </c>
      <c r="MP61">
        <f t="shared" si="77"/>
        <v>55.644999999999996</v>
      </c>
      <c r="MQ61">
        <f t="shared" si="77"/>
        <v>55.824999999999996</v>
      </c>
      <c r="MR61">
        <f t="shared" si="77"/>
        <v>55.828499999999998</v>
      </c>
      <c r="MS61">
        <f t="shared" si="77"/>
        <v>55.798499999999997</v>
      </c>
      <c r="MT61">
        <f t="shared" si="77"/>
        <v>55.907499999999999</v>
      </c>
      <c r="MU61">
        <f t="shared" si="77"/>
        <v>56.015499999999996</v>
      </c>
      <c r="MV61">
        <f t="shared" si="77"/>
        <v>56.126499999999993</v>
      </c>
      <c r="MW61">
        <f t="shared" si="77"/>
        <v>56.249499999999998</v>
      </c>
      <c r="MX61">
        <f t="shared" si="77"/>
        <v>56.3185</v>
      </c>
      <c r="MY61">
        <f t="shared" si="77"/>
        <v>56.113</v>
      </c>
      <c r="MZ61">
        <f t="shared" si="77"/>
        <v>56.277499999999996</v>
      </c>
      <c r="NA61">
        <f t="shared" si="77"/>
        <v>56.319000000000003</v>
      </c>
      <c r="NB61">
        <f t="shared" ref="NB61:PK61" si="78">AVERAGE(NB11,NB35)</f>
        <v>56.236499999999999</v>
      </c>
      <c r="NC61">
        <f t="shared" si="78"/>
        <v>56.4</v>
      </c>
      <c r="ND61">
        <f t="shared" si="78"/>
        <v>56.361499999999999</v>
      </c>
      <c r="NE61">
        <f t="shared" si="78"/>
        <v>56.661500000000004</v>
      </c>
      <c r="NF61">
        <f t="shared" si="78"/>
        <v>56.620999999999995</v>
      </c>
      <c r="NG61">
        <f t="shared" si="78"/>
        <v>56.455500000000001</v>
      </c>
      <c r="NH61">
        <f t="shared" si="78"/>
        <v>56.661999999999999</v>
      </c>
      <c r="NI61">
        <f t="shared" si="78"/>
        <v>56.634</v>
      </c>
      <c r="NJ61">
        <f t="shared" si="78"/>
        <v>56.785499999999999</v>
      </c>
      <c r="NK61">
        <f t="shared" si="78"/>
        <v>56.649500000000003</v>
      </c>
      <c r="NL61">
        <f t="shared" si="78"/>
        <v>56.798999999999999</v>
      </c>
      <c r="NM61">
        <f t="shared" si="78"/>
        <v>56.853999999999999</v>
      </c>
      <c r="NN61">
        <f t="shared" si="78"/>
        <v>56.8005</v>
      </c>
      <c r="NO61">
        <f t="shared" si="78"/>
        <v>57.102499999999999</v>
      </c>
      <c r="NP61">
        <f t="shared" si="78"/>
        <v>57.088000000000001</v>
      </c>
      <c r="NQ61">
        <f t="shared" si="78"/>
        <v>56.798999999999999</v>
      </c>
      <c r="NR61">
        <f t="shared" si="78"/>
        <v>57.116</v>
      </c>
      <c r="NS61">
        <f t="shared" si="78"/>
        <v>57.390999999999998</v>
      </c>
      <c r="NT61">
        <f t="shared" si="78"/>
        <v>57.280499999999996</v>
      </c>
      <c r="NU61">
        <f t="shared" si="78"/>
        <v>57.141999999999996</v>
      </c>
      <c r="NV61">
        <f t="shared" si="78"/>
        <v>57.074499999999993</v>
      </c>
      <c r="NW61">
        <f t="shared" si="78"/>
        <v>57.210499999999996</v>
      </c>
      <c r="NX61">
        <f t="shared" si="78"/>
        <v>57.169499999999999</v>
      </c>
      <c r="NY61">
        <f t="shared" si="78"/>
        <v>57.265499999999996</v>
      </c>
      <c r="NZ61">
        <f t="shared" si="78"/>
        <v>57.376999999999995</v>
      </c>
      <c r="OA61">
        <f t="shared" si="78"/>
        <v>57.2395</v>
      </c>
      <c r="OB61">
        <f t="shared" si="78"/>
        <v>57.694000000000003</v>
      </c>
      <c r="OC61">
        <f t="shared" si="78"/>
        <v>57.445499999999996</v>
      </c>
      <c r="OD61">
        <f t="shared" si="78"/>
        <v>57.362500000000004</v>
      </c>
      <c r="OE61">
        <f t="shared" si="78"/>
        <v>57.542499999999997</v>
      </c>
      <c r="OF61">
        <f t="shared" si="78"/>
        <v>57.596999999999994</v>
      </c>
      <c r="OG61">
        <f t="shared" si="78"/>
        <v>57.293999999999997</v>
      </c>
      <c r="OH61">
        <f t="shared" si="78"/>
        <v>57.679999999999993</v>
      </c>
      <c r="OI61">
        <f t="shared" si="78"/>
        <v>57.473999999999997</v>
      </c>
      <c r="OJ61">
        <f t="shared" si="78"/>
        <v>57.569499999999998</v>
      </c>
      <c r="OK61">
        <f t="shared" si="78"/>
        <v>57.403999999999996</v>
      </c>
      <c r="OL61">
        <f t="shared" si="78"/>
        <v>57.693999999999996</v>
      </c>
      <c r="OM61">
        <f t="shared" si="78"/>
        <v>57.528500000000001</v>
      </c>
      <c r="ON61">
        <f t="shared" si="78"/>
        <v>57.652499999999996</v>
      </c>
      <c r="OO61">
        <f t="shared" si="78"/>
        <v>57.693999999999996</v>
      </c>
      <c r="OP61">
        <f t="shared" si="78"/>
        <v>57.666499999999999</v>
      </c>
      <c r="OQ61">
        <f t="shared" si="78"/>
        <v>57.928999999999995</v>
      </c>
      <c r="OR61">
        <f t="shared" si="78"/>
        <v>57.680999999999997</v>
      </c>
      <c r="OS61">
        <f t="shared" si="78"/>
        <v>57.942999999999998</v>
      </c>
      <c r="OT61">
        <f t="shared" si="78"/>
        <v>57.693999999999996</v>
      </c>
      <c r="OU61">
        <f t="shared" si="78"/>
        <v>57.804999999999993</v>
      </c>
      <c r="OV61">
        <f t="shared" si="78"/>
        <v>58.080999999999996</v>
      </c>
      <c r="OW61">
        <f t="shared" si="78"/>
        <v>57.832000000000001</v>
      </c>
      <c r="OX61">
        <f t="shared" si="78"/>
        <v>57.8735</v>
      </c>
      <c r="OY61">
        <f t="shared" si="78"/>
        <v>57.900999999999996</v>
      </c>
      <c r="OZ61">
        <f t="shared" si="78"/>
        <v>58.108499999999992</v>
      </c>
      <c r="PA61">
        <f t="shared" si="78"/>
        <v>57.928999999999995</v>
      </c>
      <c r="PB61">
        <f t="shared" si="78"/>
        <v>58.038999999999994</v>
      </c>
      <c r="PC61">
        <f t="shared" si="78"/>
        <v>57.762999999999998</v>
      </c>
      <c r="PD61">
        <f t="shared" si="78"/>
        <v>58.025499999999994</v>
      </c>
      <c r="PE61">
        <f t="shared" si="78"/>
        <v>58.0535</v>
      </c>
      <c r="PF61">
        <f t="shared" si="78"/>
        <v>58.108499999999999</v>
      </c>
      <c r="PG61">
        <f t="shared" si="78"/>
        <v>58.094499999999996</v>
      </c>
      <c r="PH61">
        <f t="shared" si="78"/>
        <v>58.191499999999998</v>
      </c>
      <c r="PI61">
        <f t="shared" si="78"/>
        <v>57.97</v>
      </c>
      <c r="PJ61">
        <f t="shared" si="78"/>
        <v>58.011999999999993</v>
      </c>
      <c r="PK61">
        <f t="shared" si="78"/>
        <v>58.232999999999997</v>
      </c>
    </row>
    <row r="62" spans="1:427" x14ac:dyDescent="0.25">
      <c r="C62" t="s">
        <v>233</v>
      </c>
      <c r="E62">
        <f t="shared" si="56"/>
        <v>3.3000000000000362E-2</v>
      </c>
      <c r="F62">
        <f t="shared" ref="F62:BQ65" si="79">AVERAGE(F12,F36)</f>
        <v>0.14000000000000057</v>
      </c>
      <c r="G62">
        <f t="shared" si="79"/>
        <v>6.1499999999999666E-2</v>
      </c>
      <c r="H62">
        <f t="shared" si="79"/>
        <v>3.9499999999999424E-2</v>
      </c>
      <c r="I62">
        <f t="shared" si="79"/>
        <v>4.7499999999999432E-2</v>
      </c>
      <c r="J62">
        <f t="shared" si="79"/>
        <v>0.1014999999999997</v>
      </c>
      <c r="K62">
        <f t="shared" si="79"/>
        <v>0.12650000000000006</v>
      </c>
      <c r="L62">
        <f t="shared" si="79"/>
        <v>0.18100000000000005</v>
      </c>
      <c r="M62">
        <f t="shared" si="79"/>
        <v>0.22249999999999925</v>
      </c>
      <c r="N62">
        <f t="shared" si="79"/>
        <v>0.17199999999999971</v>
      </c>
      <c r="O62">
        <f t="shared" si="79"/>
        <v>0.24699999999999989</v>
      </c>
      <c r="P62">
        <f t="shared" si="79"/>
        <v>0.18599999999999905</v>
      </c>
      <c r="Q62">
        <f t="shared" si="79"/>
        <v>0.24650000000000016</v>
      </c>
      <c r="R62">
        <f t="shared" si="79"/>
        <v>0.25999999999999979</v>
      </c>
      <c r="S62">
        <f t="shared" si="79"/>
        <v>0.29649999999999999</v>
      </c>
      <c r="T62">
        <f t="shared" si="79"/>
        <v>0.26699999999999946</v>
      </c>
      <c r="U62">
        <f t="shared" si="79"/>
        <v>0.26099999999999923</v>
      </c>
      <c r="V62">
        <f t="shared" si="79"/>
        <v>0.26349999999999962</v>
      </c>
      <c r="W62">
        <f t="shared" si="79"/>
        <v>0.32350000000000012</v>
      </c>
      <c r="X62">
        <f t="shared" si="79"/>
        <v>0.28949999999999942</v>
      </c>
      <c r="Y62">
        <f t="shared" si="79"/>
        <v>0.32149999999999945</v>
      </c>
      <c r="Z62">
        <f t="shared" si="79"/>
        <v>0.25450000000000017</v>
      </c>
      <c r="AA62">
        <f t="shared" si="79"/>
        <v>0.30399999999999938</v>
      </c>
      <c r="AB62">
        <f t="shared" si="79"/>
        <v>0.32350000000000012</v>
      </c>
      <c r="AC62">
        <f t="shared" si="79"/>
        <v>0.30149999999999988</v>
      </c>
      <c r="AD62">
        <f t="shared" si="79"/>
        <v>0.29049999999999976</v>
      </c>
      <c r="AE62">
        <f t="shared" si="79"/>
        <v>0.33499999999999996</v>
      </c>
      <c r="AF62">
        <f t="shared" si="79"/>
        <v>0.35099999999999998</v>
      </c>
      <c r="AG62">
        <f t="shared" si="79"/>
        <v>0.35099999999999998</v>
      </c>
      <c r="AH62">
        <f t="shared" si="79"/>
        <v>0.30349999999999966</v>
      </c>
      <c r="AI62">
        <f t="shared" si="79"/>
        <v>0.29749999999999943</v>
      </c>
      <c r="AJ62">
        <f t="shared" si="79"/>
        <v>0.33499999999999996</v>
      </c>
      <c r="AK62">
        <f t="shared" si="79"/>
        <v>0.32399999999999984</v>
      </c>
      <c r="AL62">
        <f t="shared" si="79"/>
        <v>0.30849999999999955</v>
      </c>
      <c r="AM62">
        <f t="shared" si="79"/>
        <v>0.37600000000000033</v>
      </c>
      <c r="AN62">
        <f t="shared" si="79"/>
        <v>0.49799999999999933</v>
      </c>
      <c r="AO62">
        <f t="shared" si="79"/>
        <v>0.35499999999999954</v>
      </c>
      <c r="AP62">
        <f t="shared" si="79"/>
        <v>0.41600000000000037</v>
      </c>
      <c r="AQ62">
        <f t="shared" si="79"/>
        <v>0.35099999999999998</v>
      </c>
      <c r="AR62">
        <f t="shared" si="79"/>
        <v>0.34450000000000003</v>
      </c>
      <c r="AS62">
        <f t="shared" si="79"/>
        <v>0.37599999999999945</v>
      </c>
      <c r="AT62">
        <f t="shared" si="79"/>
        <v>0.32249999999999979</v>
      </c>
      <c r="AU62">
        <f t="shared" si="79"/>
        <v>0.37149999999999928</v>
      </c>
      <c r="AV62">
        <f t="shared" si="79"/>
        <v>0.29499999999999993</v>
      </c>
      <c r="AW62">
        <f t="shared" si="79"/>
        <v>0.31550000000000011</v>
      </c>
      <c r="AX62">
        <f t="shared" si="79"/>
        <v>0.43549999999999933</v>
      </c>
      <c r="AY62">
        <f t="shared" si="79"/>
        <v>0.35499999999999954</v>
      </c>
      <c r="AZ62">
        <f t="shared" si="79"/>
        <v>0.34250000000000025</v>
      </c>
      <c r="BA62">
        <f t="shared" si="79"/>
        <v>0.38900000000000023</v>
      </c>
      <c r="BB62">
        <f t="shared" si="79"/>
        <v>0.41849999999999987</v>
      </c>
      <c r="BC62">
        <f t="shared" si="79"/>
        <v>0.36950000000000038</v>
      </c>
      <c r="BD62">
        <f t="shared" si="79"/>
        <v>0.32899999999999974</v>
      </c>
      <c r="BE62">
        <f t="shared" si="79"/>
        <v>0.30849999999999955</v>
      </c>
      <c r="BF62">
        <f t="shared" si="79"/>
        <v>0.37099999999999955</v>
      </c>
      <c r="BG62">
        <f t="shared" si="79"/>
        <v>0.34899999999999931</v>
      </c>
      <c r="BH62">
        <f t="shared" si="79"/>
        <v>0.39749999999999996</v>
      </c>
      <c r="BI62">
        <f t="shared" si="79"/>
        <v>0.36050000000000004</v>
      </c>
      <c r="BJ62">
        <f t="shared" si="79"/>
        <v>0.36899999999999977</v>
      </c>
      <c r="BK62">
        <f t="shared" si="79"/>
        <v>0.35650000000000048</v>
      </c>
      <c r="BL62">
        <f t="shared" si="79"/>
        <v>0.41849999999999987</v>
      </c>
      <c r="BM62">
        <f t="shared" si="79"/>
        <v>0.37049999999999983</v>
      </c>
      <c r="BN62">
        <f t="shared" si="79"/>
        <v>0.32099999999999973</v>
      </c>
      <c r="BO62">
        <f t="shared" si="79"/>
        <v>0.4610000000000003</v>
      </c>
      <c r="BP62">
        <f t="shared" si="79"/>
        <v>0.36499999999999932</v>
      </c>
      <c r="BQ62">
        <f t="shared" si="79"/>
        <v>0.42799999999999994</v>
      </c>
      <c r="BR62">
        <f t="shared" si="73"/>
        <v>0.37800000000000011</v>
      </c>
      <c r="BS62">
        <f t="shared" si="73"/>
        <v>0.40299999999999958</v>
      </c>
      <c r="BT62">
        <f t="shared" si="73"/>
        <v>0.41849999999999987</v>
      </c>
      <c r="BU62">
        <f t="shared" si="73"/>
        <v>0.34349999999999969</v>
      </c>
      <c r="BV62">
        <f t="shared" si="73"/>
        <v>0.42349999999999977</v>
      </c>
      <c r="BW62">
        <f t="shared" si="73"/>
        <v>0.36499999999999932</v>
      </c>
      <c r="BX62">
        <f t="shared" si="73"/>
        <v>0.38149999999999995</v>
      </c>
      <c r="BY62">
        <f t="shared" si="73"/>
        <v>0.34250000000000025</v>
      </c>
      <c r="BZ62">
        <f t="shared" si="73"/>
        <v>0.3694999999999995</v>
      </c>
      <c r="CA62">
        <f t="shared" si="73"/>
        <v>0.41450000000000031</v>
      </c>
      <c r="CB62">
        <f t="shared" si="73"/>
        <v>0.35650000000000048</v>
      </c>
      <c r="CC62">
        <f t="shared" si="73"/>
        <v>0.40300000000000047</v>
      </c>
      <c r="CD62">
        <f t="shared" si="73"/>
        <v>0.37649999999999917</v>
      </c>
      <c r="CE62">
        <f t="shared" si="73"/>
        <v>0.37000000000000011</v>
      </c>
      <c r="CF62">
        <f t="shared" si="73"/>
        <v>0.38349999999999973</v>
      </c>
      <c r="CG62">
        <f t="shared" si="73"/>
        <v>0.37600000000000033</v>
      </c>
      <c r="CH62">
        <f t="shared" si="73"/>
        <v>0.31599999999999984</v>
      </c>
      <c r="CI62">
        <f t="shared" si="73"/>
        <v>0.36950000000000038</v>
      </c>
      <c r="CJ62">
        <f t="shared" si="73"/>
        <v>0.33549999999999969</v>
      </c>
      <c r="CK62">
        <f t="shared" si="73"/>
        <v>0.39449999999999985</v>
      </c>
      <c r="CL62">
        <f t="shared" si="73"/>
        <v>0.33150000000000013</v>
      </c>
      <c r="CM62">
        <f t="shared" si="73"/>
        <v>0.39449999999999985</v>
      </c>
      <c r="CN62">
        <f t="shared" si="73"/>
        <v>0.29699999999999971</v>
      </c>
      <c r="CO62">
        <f t="shared" si="73"/>
        <v>0.39599999999999991</v>
      </c>
      <c r="CP62">
        <f t="shared" si="73"/>
        <v>0.34999999999999964</v>
      </c>
      <c r="CQ62">
        <f t="shared" si="73"/>
        <v>0.35449999999999982</v>
      </c>
      <c r="CR62">
        <f t="shared" si="73"/>
        <v>0.33699999999999974</v>
      </c>
      <c r="CS62">
        <f t="shared" si="73"/>
        <v>0.31449999999999978</v>
      </c>
      <c r="CT62">
        <f t="shared" si="73"/>
        <v>0.31650000000000045</v>
      </c>
      <c r="CU62">
        <f t="shared" si="73"/>
        <v>0.30750000000000011</v>
      </c>
      <c r="CV62">
        <f t="shared" si="73"/>
        <v>0.28849999999999998</v>
      </c>
      <c r="CW62">
        <f t="shared" si="73"/>
        <v>0.36149999999999949</v>
      </c>
      <c r="CX62">
        <f t="shared" si="73"/>
        <v>0.35400000000000009</v>
      </c>
      <c r="CY62">
        <f t="shared" si="73"/>
        <v>0.33699999999999974</v>
      </c>
      <c r="CZ62">
        <f t="shared" si="73"/>
        <v>0.37399999999999967</v>
      </c>
      <c r="DA62">
        <f t="shared" si="73"/>
        <v>0.32349999999999923</v>
      </c>
      <c r="DB62">
        <f t="shared" si="73"/>
        <v>0.30799999999999983</v>
      </c>
      <c r="DC62">
        <f t="shared" si="73"/>
        <v>0.32200000000000006</v>
      </c>
      <c r="DD62">
        <f t="shared" si="73"/>
        <v>0.34199999999999964</v>
      </c>
      <c r="DE62">
        <f t="shared" si="73"/>
        <v>0.37750000000000039</v>
      </c>
      <c r="DF62">
        <f t="shared" si="73"/>
        <v>0.3879999999999999</v>
      </c>
      <c r="DG62">
        <f t="shared" si="73"/>
        <v>0.31549999999999923</v>
      </c>
      <c r="DH62">
        <f t="shared" si="73"/>
        <v>0.29050000000000065</v>
      </c>
      <c r="DI62">
        <f t="shared" si="73"/>
        <v>0.32099999999999973</v>
      </c>
      <c r="DJ62">
        <f t="shared" si="73"/>
        <v>0.38350000000000062</v>
      </c>
      <c r="DK62">
        <f t="shared" si="73"/>
        <v>0.30100000000000016</v>
      </c>
      <c r="DL62">
        <f t="shared" si="73"/>
        <v>0.29050000000000065</v>
      </c>
      <c r="DM62">
        <f t="shared" si="73"/>
        <v>0.39100000000000001</v>
      </c>
      <c r="DN62">
        <f t="shared" si="73"/>
        <v>0.30750000000000011</v>
      </c>
      <c r="DO62">
        <f t="shared" si="73"/>
        <v>0.2784999999999993</v>
      </c>
      <c r="DP62">
        <f t="shared" si="73"/>
        <v>0.375</v>
      </c>
      <c r="DQ62">
        <f t="shared" si="73"/>
        <v>0.24199999999999999</v>
      </c>
      <c r="DR62">
        <f t="shared" si="73"/>
        <v>0.27550000000000008</v>
      </c>
      <c r="DS62">
        <f t="shared" si="73"/>
        <v>0.30750000000000011</v>
      </c>
      <c r="DT62">
        <f t="shared" si="73"/>
        <v>0.29049999999999976</v>
      </c>
      <c r="DU62">
        <f t="shared" si="73"/>
        <v>0.30900000000000016</v>
      </c>
      <c r="DV62">
        <f t="shared" si="73"/>
        <v>0.31749999999999989</v>
      </c>
      <c r="DW62">
        <f t="shared" si="73"/>
        <v>0.29549999999999965</v>
      </c>
      <c r="DX62">
        <f t="shared" si="73"/>
        <v>0.29800000000000004</v>
      </c>
      <c r="DY62">
        <f t="shared" si="73"/>
        <v>0.34799999999999898</v>
      </c>
      <c r="DZ62">
        <f t="shared" si="73"/>
        <v>0.30249999999999932</v>
      </c>
      <c r="EA62">
        <f t="shared" si="73"/>
        <v>0.30549999999999944</v>
      </c>
      <c r="EB62">
        <f t="shared" si="73"/>
        <v>0.2444999999999995</v>
      </c>
      <c r="EC62">
        <f t="shared" si="59"/>
        <v>0.28549999999999986</v>
      </c>
      <c r="ED62">
        <f t="shared" si="67"/>
        <v>0.33499999999999908</v>
      </c>
      <c r="EE62">
        <f t="shared" si="67"/>
        <v>0.24150000000000027</v>
      </c>
      <c r="EF62">
        <f t="shared" si="67"/>
        <v>0.35849999999999937</v>
      </c>
      <c r="EG62">
        <f t="shared" si="67"/>
        <v>0.29800000000000004</v>
      </c>
      <c r="EH62">
        <f t="shared" si="67"/>
        <v>0.32899999999999974</v>
      </c>
      <c r="EI62">
        <f t="shared" si="67"/>
        <v>0.33150000000000013</v>
      </c>
      <c r="EJ62">
        <f t="shared" si="67"/>
        <v>0.26899999999999924</v>
      </c>
      <c r="EK62">
        <f t="shared" si="67"/>
        <v>0.30499999999999972</v>
      </c>
      <c r="EL62">
        <f t="shared" si="67"/>
        <v>0.27499999999999947</v>
      </c>
      <c r="EM62">
        <f t="shared" si="67"/>
        <v>0.26149999999999984</v>
      </c>
      <c r="EN62">
        <f t="shared" ref="EN62:GY62" si="80">AVERAGE(EN12,EN36)</f>
        <v>0.29899999999999949</v>
      </c>
      <c r="EO62">
        <f t="shared" si="80"/>
        <v>0.42299999999999915</v>
      </c>
      <c r="EP62">
        <f t="shared" si="80"/>
        <v>0.27050000000000018</v>
      </c>
      <c r="EQ62">
        <f t="shared" si="80"/>
        <v>0.28350000000000009</v>
      </c>
      <c r="ER62">
        <f t="shared" si="80"/>
        <v>0.37199999999999989</v>
      </c>
      <c r="ES62">
        <f t="shared" si="80"/>
        <v>0.3254999999999999</v>
      </c>
      <c r="ET62">
        <f t="shared" si="80"/>
        <v>0.31599999999999984</v>
      </c>
      <c r="EU62">
        <f t="shared" si="80"/>
        <v>0.25599999999999934</v>
      </c>
      <c r="EV62">
        <f t="shared" si="80"/>
        <v>0.32949999999999946</v>
      </c>
      <c r="EW62">
        <f t="shared" si="80"/>
        <v>0.27850000000000019</v>
      </c>
      <c r="EX62">
        <f t="shared" si="80"/>
        <v>0.33650000000000002</v>
      </c>
      <c r="EY62">
        <f t="shared" si="80"/>
        <v>0.34799999999999898</v>
      </c>
      <c r="EZ62">
        <f t="shared" si="80"/>
        <v>0.30799999999999983</v>
      </c>
      <c r="FA62">
        <f t="shared" si="80"/>
        <v>0.36099999999999977</v>
      </c>
      <c r="FB62">
        <f t="shared" si="80"/>
        <v>0.36099999999999977</v>
      </c>
      <c r="FC62">
        <f t="shared" si="80"/>
        <v>0.34549999999999947</v>
      </c>
      <c r="FD62">
        <f t="shared" si="80"/>
        <v>0.44099999999999984</v>
      </c>
      <c r="FE62">
        <f t="shared" si="80"/>
        <v>0.41699999999999982</v>
      </c>
      <c r="FF62">
        <f t="shared" si="80"/>
        <v>0.32500000000000018</v>
      </c>
      <c r="FG62">
        <f t="shared" si="80"/>
        <v>0.38999999999999968</v>
      </c>
      <c r="FH62">
        <f t="shared" si="80"/>
        <v>0.40149999999999952</v>
      </c>
      <c r="FI62">
        <f t="shared" si="80"/>
        <v>0.33150000000000013</v>
      </c>
      <c r="FJ62">
        <f t="shared" si="80"/>
        <v>0.37549999999999972</v>
      </c>
      <c r="FK62">
        <f t="shared" si="80"/>
        <v>0.48800000000000043</v>
      </c>
      <c r="FL62">
        <f t="shared" si="80"/>
        <v>0.36399999999999988</v>
      </c>
      <c r="FM62">
        <f t="shared" si="80"/>
        <v>0.43549999999999933</v>
      </c>
      <c r="FN62">
        <f t="shared" si="80"/>
        <v>0.51649999999999974</v>
      </c>
      <c r="FO62">
        <f t="shared" si="80"/>
        <v>0.47050000000000036</v>
      </c>
      <c r="FP62">
        <f t="shared" si="80"/>
        <v>0.4634999999999998</v>
      </c>
      <c r="FQ62">
        <f t="shared" si="80"/>
        <v>0.53500000000000014</v>
      </c>
      <c r="FR62">
        <f t="shared" si="80"/>
        <v>0.4975000000000005</v>
      </c>
      <c r="FS62">
        <f t="shared" si="80"/>
        <v>0.53399999999999981</v>
      </c>
      <c r="FT62">
        <f t="shared" si="80"/>
        <v>0.58699999999999974</v>
      </c>
      <c r="FU62">
        <f t="shared" si="80"/>
        <v>0.59149999999999991</v>
      </c>
      <c r="FV62">
        <f t="shared" si="80"/>
        <v>0.57800000000000029</v>
      </c>
      <c r="FW62">
        <f t="shared" si="80"/>
        <v>0.63600000000000012</v>
      </c>
      <c r="FX62">
        <f t="shared" si="80"/>
        <v>0.6175000000000006</v>
      </c>
      <c r="FY62">
        <f t="shared" si="80"/>
        <v>0.72449999999999992</v>
      </c>
      <c r="FZ62">
        <f t="shared" si="80"/>
        <v>0.77850000000000019</v>
      </c>
      <c r="GA62">
        <f t="shared" si="80"/>
        <v>0.79399999999999959</v>
      </c>
      <c r="GB62">
        <f t="shared" si="80"/>
        <v>0.84549999999999947</v>
      </c>
      <c r="GC62">
        <f t="shared" si="80"/>
        <v>0.8409999999999993</v>
      </c>
      <c r="GD62">
        <f t="shared" si="80"/>
        <v>0.97999999999999954</v>
      </c>
      <c r="GE62">
        <f t="shared" si="80"/>
        <v>0.9399999999999995</v>
      </c>
      <c r="GF62">
        <f t="shared" si="80"/>
        <v>1.0409999999999995</v>
      </c>
      <c r="GG62">
        <f t="shared" si="80"/>
        <v>0.94249999999999989</v>
      </c>
      <c r="GH62">
        <f t="shared" si="80"/>
        <v>1.0949999999999998</v>
      </c>
      <c r="GI62">
        <f t="shared" si="80"/>
        <v>1.2080000000000002</v>
      </c>
      <c r="GJ62">
        <f t="shared" si="80"/>
        <v>1.2330000000000005</v>
      </c>
      <c r="GK62">
        <f t="shared" si="80"/>
        <v>1.2305000000000001</v>
      </c>
      <c r="GL62">
        <f t="shared" si="80"/>
        <v>1.3180000000000005</v>
      </c>
      <c r="GM62">
        <f t="shared" si="80"/>
        <v>1.4714999999999998</v>
      </c>
      <c r="GN62">
        <f t="shared" si="80"/>
        <v>1.4784999999999995</v>
      </c>
      <c r="GO62">
        <f t="shared" si="80"/>
        <v>1.5179999999999998</v>
      </c>
      <c r="GP62">
        <f t="shared" si="80"/>
        <v>1.6749999999999998</v>
      </c>
      <c r="GQ62">
        <f t="shared" si="80"/>
        <v>1.75</v>
      </c>
      <c r="GR62">
        <f t="shared" si="80"/>
        <v>1.8439999999999994</v>
      </c>
      <c r="GS62">
        <f t="shared" si="80"/>
        <v>1.9064999999999994</v>
      </c>
      <c r="GT62">
        <f t="shared" si="80"/>
        <v>1.9349999999999996</v>
      </c>
      <c r="GU62">
        <f t="shared" si="80"/>
        <v>2.1279999999999992</v>
      </c>
      <c r="GV62">
        <f t="shared" si="80"/>
        <v>2.2254999999999994</v>
      </c>
      <c r="GW62">
        <f t="shared" si="80"/>
        <v>2.2844999999999995</v>
      </c>
      <c r="GX62">
        <f t="shared" si="80"/>
        <v>2.42</v>
      </c>
      <c r="GY62">
        <f t="shared" si="80"/>
        <v>2.6585000000000001</v>
      </c>
      <c r="GZ62">
        <f t="shared" ref="GZ62:JK62" si="81">AVERAGE(GZ12,GZ36)</f>
        <v>2.7125000000000004</v>
      </c>
      <c r="HA62">
        <f t="shared" si="81"/>
        <v>2.8994999999999997</v>
      </c>
      <c r="HB62">
        <f t="shared" si="81"/>
        <v>2.9889999999999999</v>
      </c>
      <c r="HC62">
        <f t="shared" si="81"/>
        <v>3.2409999999999997</v>
      </c>
      <c r="HD62">
        <f t="shared" si="81"/>
        <v>3.3474999999999993</v>
      </c>
      <c r="HE62">
        <f t="shared" si="81"/>
        <v>3.5780000000000003</v>
      </c>
      <c r="HF62">
        <f t="shared" si="81"/>
        <v>3.7554999999999996</v>
      </c>
      <c r="HG62">
        <f t="shared" si="81"/>
        <v>3.7289999999999992</v>
      </c>
      <c r="HH62">
        <f t="shared" si="81"/>
        <v>4.0299999999999994</v>
      </c>
      <c r="HI62">
        <f t="shared" si="81"/>
        <v>4.3150000000000004</v>
      </c>
      <c r="HJ62">
        <f t="shared" si="81"/>
        <v>4.5200000000000005</v>
      </c>
      <c r="HK62">
        <f t="shared" si="81"/>
        <v>4.7169999999999987</v>
      </c>
      <c r="HL62">
        <f t="shared" si="81"/>
        <v>5.0344999999999995</v>
      </c>
      <c r="HM62">
        <f t="shared" si="81"/>
        <v>5.0390000000000006</v>
      </c>
      <c r="HN62">
        <f t="shared" si="81"/>
        <v>5.359</v>
      </c>
      <c r="HO62">
        <f t="shared" si="81"/>
        <v>5.5490000000000004</v>
      </c>
      <c r="HP62">
        <f t="shared" si="81"/>
        <v>5.9474999999999998</v>
      </c>
      <c r="HQ62">
        <f t="shared" si="81"/>
        <v>6.0060000000000002</v>
      </c>
      <c r="HR62">
        <f t="shared" si="81"/>
        <v>6.0669999999999993</v>
      </c>
      <c r="HS62">
        <f t="shared" si="81"/>
        <v>6.3104999999999993</v>
      </c>
      <c r="HT62">
        <f t="shared" si="81"/>
        <v>6.3619999999999992</v>
      </c>
      <c r="HU62">
        <f t="shared" si="81"/>
        <v>6.6470000000000002</v>
      </c>
      <c r="HV62">
        <f t="shared" si="81"/>
        <v>6.8780000000000001</v>
      </c>
      <c r="HW62">
        <f t="shared" si="81"/>
        <v>6.875</v>
      </c>
      <c r="HX62">
        <f t="shared" si="81"/>
        <v>7.2170000000000005</v>
      </c>
      <c r="HY62">
        <f t="shared" si="81"/>
        <v>7.4740000000000002</v>
      </c>
      <c r="HZ62">
        <f t="shared" si="81"/>
        <v>7.5065000000000008</v>
      </c>
      <c r="IA62">
        <f t="shared" si="81"/>
        <v>7.5875000000000004</v>
      </c>
      <c r="IB62">
        <f t="shared" si="81"/>
        <v>7.4674999999999994</v>
      </c>
      <c r="IC62">
        <f t="shared" si="81"/>
        <v>7.6285000000000007</v>
      </c>
      <c r="ID62">
        <f t="shared" si="81"/>
        <v>7.9115000000000002</v>
      </c>
      <c r="IE62">
        <f t="shared" si="81"/>
        <v>8.1140000000000008</v>
      </c>
      <c r="IF62">
        <f t="shared" si="81"/>
        <v>8.354000000000001</v>
      </c>
      <c r="IG62">
        <f t="shared" si="81"/>
        <v>8.5469999999999988</v>
      </c>
      <c r="IH62">
        <f t="shared" si="81"/>
        <v>8.6385000000000005</v>
      </c>
      <c r="II62">
        <f t="shared" si="81"/>
        <v>8.8874999999999993</v>
      </c>
      <c r="IJ62">
        <f t="shared" si="81"/>
        <v>9.2475000000000005</v>
      </c>
      <c r="IK62">
        <f t="shared" si="81"/>
        <v>9.359</v>
      </c>
      <c r="IL62">
        <f t="shared" si="81"/>
        <v>9.9464999999999986</v>
      </c>
      <c r="IM62">
        <f t="shared" si="81"/>
        <v>10.691500000000001</v>
      </c>
      <c r="IN62">
        <f t="shared" si="81"/>
        <v>11.209</v>
      </c>
      <c r="IO62">
        <f t="shared" si="81"/>
        <v>11.712999999999999</v>
      </c>
      <c r="IP62">
        <f t="shared" si="81"/>
        <v>12.263500000000001</v>
      </c>
      <c r="IQ62">
        <f t="shared" si="81"/>
        <v>12.536999999999999</v>
      </c>
      <c r="IR62">
        <f t="shared" si="81"/>
        <v>13.477499999999999</v>
      </c>
      <c r="IS62">
        <f t="shared" si="81"/>
        <v>13.625499999999999</v>
      </c>
      <c r="IT62">
        <f t="shared" si="81"/>
        <v>14.698</v>
      </c>
      <c r="IU62">
        <f t="shared" si="81"/>
        <v>15.5555</v>
      </c>
      <c r="IV62">
        <f t="shared" si="81"/>
        <v>15.409000000000001</v>
      </c>
      <c r="IW62">
        <f t="shared" si="81"/>
        <v>15.324</v>
      </c>
      <c r="IX62">
        <f t="shared" si="81"/>
        <v>15.895</v>
      </c>
      <c r="IY62">
        <f t="shared" si="81"/>
        <v>15.442500000000001</v>
      </c>
      <c r="IZ62">
        <f t="shared" si="81"/>
        <v>15.621999999999998</v>
      </c>
      <c r="JA62">
        <f t="shared" si="81"/>
        <v>15.969999999999999</v>
      </c>
      <c r="JB62">
        <f t="shared" si="81"/>
        <v>16.284500000000001</v>
      </c>
      <c r="JC62">
        <f t="shared" si="81"/>
        <v>16.530999999999999</v>
      </c>
      <c r="JD62">
        <f t="shared" si="81"/>
        <v>16.844000000000001</v>
      </c>
      <c r="JE62">
        <f t="shared" si="81"/>
        <v>17.072499999999998</v>
      </c>
      <c r="JF62">
        <f t="shared" si="81"/>
        <v>17.429000000000002</v>
      </c>
      <c r="JG62">
        <f t="shared" si="81"/>
        <v>17.5685</v>
      </c>
      <c r="JH62">
        <f t="shared" si="81"/>
        <v>18.034500000000001</v>
      </c>
      <c r="JI62">
        <f t="shared" si="81"/>
        <v>18.732999999999997</v>
      </c>
      <c r="JJ62">
        <f t="shared" si="81"/>
        <v>19.461500000000001</v>
      </c>
      <c r="JK62">
        <f t="shared" si="81"/>
        <v>19.847999999999999</v>
      </c>
      <c r="JL62">
        <f t="shared" ref="JL62:KO62" si="82">AVERAGE(JL12,JL36)</f>
        <v>20.567</v>
      </c>
      <c r="JM62">
        <f t="shared" si="82"/>
        <v>21.192499999999999</v>
      </c>
      <c r="JN62">
        <f t="shared" si="82"/>
        <v>21.722000000000001</v>
      </c>
      <c r="JO62">
        <f t="shared" si="82"/>
        <v>22.069499999999998</v>
      </c>
      <c r="JP62">
        <f t="shared" si="82"/>
        <v>22.854500000000002</v>
      </c>
      <c r="JQ62">
        <f t="shared" si="82"/>
        <v>23.1145</v>
      </c>
      <c r="JR62">
        <f t="shared" si="82"/>
        <v>23.756</v>
      </c>
      <c r="JS62">
        <f t="shared" si="82"/>
        <v>24.309000000000001</v>
      </c>
      <c r="JT62">
        <f t="shared" si="82"/>
        <v>24.685500000000001</v>
      </c>
      <c r="JU62">
        <f t="shared" si="82"/>
        <v>24.875499999999999</v>
      </c>
      <c r="JV62">
        <f t="shared" si="82"/>
        <v>25.082000000000001</v>
      </c>
      <c r="JW62">
        <f t="shared" si="82"/>
        <v>25.6205</v>
      </c>
      <c r="JX62">
        <f t="shared" si="82"/>
        <v>25.808499999999999</v>
      </c>
      <c r="JY62">
        <f t="shared" si="82"/>
        <v>26.312499999999996</v>
      </c>
      <c r="JZ62">
        <f t="shared" si="82"/>
        <v>26.893999999999998</v>
      </c>
      <c r="KA62">
        <f t="shared" si="82"/>
        <v>26.806000000000001</v>
      </c>
      <c r="KB62">
        <f t="shared" si="82"/>
        <v>27.144500000000001</v>
      </c>
      <c r="KC62">
        <f t="shared" si="82"/>
        <v>27.805</v>
      </c>
      <c r="KD62">
        <f t="shared" si="82"/>
        <v>27.924499999999998</v>
      </c>
      <c r="KE62">
        <f t="shared" si="82"/>
        <v>28.198499999999999</v>
      </c>
      <c r="KF62">
        <f t="shared" si="82"/>
        <v>28.670500000000001</v>
      </c>
      <c r="KG62">
        <f t="shared" si="82"/>
        <v>28.942</v>
      </c>
      <c r="KH62">
        <f t="shared" si="82"/>
        <v>28.972999999999999</v>
      </c>
      <c r="KI62">
        <f t="shared" si="82"/>
        <v>29.215</v>
      </c>
      <c r="KJ62">
        <f t="shared" si="82"/>
        <v>29.466000000000001</v>
      </c>
      <c r="KK62">
        <f t="shared" si="82"/>
        <v>29.609500000000001</v>
      </c>
      <c r="KL62">
        <f t="shared" si="82"/>
        <v>30.152999999999999</v>
      </c>
      <c r="KM62">
        <f t="shared" si="82"/>
        <v>29.986000000000001</v>
      </c>
      <c r="KN62">
        <f t="shared" si="82"/>
        <v>30.4435</v>
      </c>
      <c r="KO62">
        <f t="shared" si="82"/>
        <v>30.397499999999997</v>
      </c>
      <c r="KP62">
        <f t="shared" ref="KP62:NA62" si="83">AVERAGE(KP12,KP36)</f>
        <v>30.779499999999999</v>
      </c>
      <c r="KQ62">
        <f t="shared" si="83"/>
        <v>31.174999999999997</v>
      </c>
      <c r="KR62">
        <f t="shared" si="83"/>
        <v>31.166499999999999</v>
      </c>
      <c r="KS62">
        <f t="shared" si="83"/>
        <v>31.073999999999998</v>
      </c>
      <c r="KT62">
        <f t="shared" si="83"/>
        <v>31.773500000000002</v>
      </c>
      <c r="KU62">
        <f t="shared" si="83"/>
        <v>31.172999999999998</v>
      </c>
      <c r="KV62">
        <f t="shared" si="83"/>
        <v>31.428000000000001</v>
      </c>
      <c r="KW62">
        <f t="shared" si="83"/>
        <v>31.985499999999998</v>
      </c>
      <c r="KX62">
        <f t="shared" si="83"/>
        <v>31.870999999999999</v>
      </c>
      <c r="KY62">
        <f t="shared" si="83"/>
        <v>32.018000000000001</v>
      </c>
      <c r="KZ62">
        <f t="shared" si="83"/>
        <v>32.135999999999996</v>
      </c>
      <c r="LA62">
        <f t="shared" si="83"/>
        <v>32.375500000000002</v>
      </c>
      <c r="LB62">
        <f t="shared" si="83"/>
        <v>32.414500000000004</v>
      </c>
      <c r="LC62">
        <f t="shared" si="83"/>
        <v>32.647500000000001</v>
      </c>
      <c r="LD62">
        <f t="shared" si="83"/>
        <v>32.512</v>
      </c>
      <c r="LE62">
        <f t="shared" si="83"/>
        <v>32.573</v>
      </c>
      <c r="LF62">
        <f t="shared" si="83"/>
        <v>32.519500000000001</v>
      </c>
      <c r="LG62">
        <f t="shared" si="83"/>
        <v>32.9985</v>
      </c>
      <c r="LH62">
        <f t="shared" si="83"/>
        <v>33.099499999999999</v>
      </c>
      <c r="LI62">
        <f t="shared" si="83"/>
        <v>33.244999999999997</v>
      </c>
      <c r="LJ62">
        <f t="shared" si="83"/>
        <v>33.250500000000002</v>
      </c>
      <c r="LK62">
        <f t="shared" si="83"/>
        <v>33.261000000000003</v>
      </c>
      <c r="LL62">
        <f t="shared" si="83"/>
        <v>33.397499999999994</v>
      </c>
      <c r="LM62">
        <f t="shared" si="83"/>
        <v>33.380000000000003</v>
      </c>
      <c r="LN62">
        <f t="shared" si="83"/>
        <v>33.347499999999997</v>
      </c>
      <c r="LO62">
        <f t="shared" si="83"/>
        <v>33.825000000000003</v>
      </c>
      <c r="LP62">
        <f t="shared" si="83"/>
        <v>33.492000000000004</v>
      </c>
      <c r="LQ62">
        <f t="shared" si="83"/>
        <v>33.742000000000004</v>
      </c>
      <c r="LR62">
        <f t="shared" si="83"/>
        <v>33.849000000000004</v>
      </c>
      <c r="LS62">
        <f t="shared" si="83"/>
        <v>34.076999999999998</v>
      </c>
      <c r="LT62">
        <f t="shared" si="83"/>
        <v>34.012</v>
      </c>
      <c r="LU62">
        <f t="shared" si="83"/>
        <v>34.387</v>
      </c>
      <c r="LV62">
        <f t="shared" si="83"/>
        <v>34.258499999999998</v>
      </c>
      <c r="LW62">
        <f t="shared" si="83"/>
        <v>34.172499999999999</v>
      </c>
      <c r="LX62">
        <f t="shared" si="83"/>
        <v>34.395499999999998</v>
      </c>
      <c r="LY62">
        <f t="shared" si="83"/>
        <v>34.490499999999997</v>
      </c>
      <c r="LZ62">
        <f t="shared" si="83"/>
        <v>34.673000000000002</v>
      </c>
      <c r="MA62">
        <f t="shared" si="83"/>
        <v>34.673000000000002</v>
      </c>
      <c r="MB62">
        <f t="shared" si="83"/>
        <v>35.038499999999999</v>
      </c>
      <c r="MC62">
        <f t="shared" si="83"/>
        <v>34.860500000000002</v>
      </c>
      <c r="MD62">
        <f t="shared" si="83"/>
        <v>35.134500000000003</v>
      </c>
      <c r="ME62">
        <f t="shared" si="83"/>
        <v>35.340499999999999</v>
      </c>
      <c r="MF62">
        <f t="shared" si="83"/>
        <v>35.326999999999998</v>
      </c>
      <c r="MG62">
        <f t="shared" si="83"/>
        <v>35.097999999999999</v>
      </c>
      <c r="MH62">
        <f t="shared" si="83"/>
        <v>35.647500000000001</v>
      </c>
      <c r="MI62">
        <f t="shared" si="83"/>
        <v>35.619500000000002</v>
      </c>
      <c r="MJ62">
        <f t="shared" si="83"/>
        <v>35.519499999999994</v>
      </c>
      <c r="MK62">
        <f t="shared" si="83"/>
        <v>35.814499999999995</v>
      </c>
      <c r="ML62">
        <f t="shared" si="83"/>
        <v>35.5655</v>
      </c>
      <c r="MM62">
        <f t="shared" si="83"/>
        <v>35.670500000000004</v>
      </c>
      <c r="MN62">
        <f t="shared" si="83"/>
        <v>35.891999999999996</v>
      </c>
      <c r="MO62">
        <f t="shared" si="83"/>
        <v>35.985999999999997</v>
      </c>
      <c r="MP62">
        <f t="shared" si="83"/>
        <v>35.896500000000003</v>
      </c>
      <c r="MQ62">
        <f t="shared" si="83"/>
        <v>35.977999999999994</v>
      </c>
      <c r="MR62">
        <f t="shared" si="83"/>
        <v>36.218999999999994</v>
      </c>
      <c r="MS62">
        <f t="shared" si="83"/>
        <v>36.165499999999994</v>
      </c>
      <c r="MT62">
        <f t="shared" si="83"/>
        <v>36.2485</v>
      </c>
      <c r="MU62">
        <f t="shared" si="83"/>
        <v>36.172499999999999</v>
      </c>
      <c r="MV62">
        <f t="shared" si="83"/>
        <v>36.171499999999995</v>
      </c>
      <c r="MW62">
        <f t="shared" si="83"/>
        <v>36.433499999999995</v>
      </c>
      <c r="MX62">
        <f t="shared" si="83"/>
        <v>36.653500000000001</v>
      </c>
      <c r="MY62">
        <f t="shared" si="83"/>
        <v>36.831500000000005</v>
      </c>
      <c r="MZ62">
        <f t="shared" si="83"/>
        <v>36.896000000000001</v>
      </c>
      <c r="NA62">
        <f t="shared" si="83"/>
        <v>36.528999999999996</v>
      </c>
      <c r="NB62">
        <f t="shared" ref="NB62:PK62" si="84">AVERAGE(NB12,NB36)</f>
        <v>36.826999999999998</v>
      </c>
      <c r="NC62">
        <f t="shared" si="84"/>
        <v>36.737499999999997</v>
      </c>
      <c r="ND62">
        <f t="shared" si="84"/>
        <v>36.624499999999998</v>
      </c>
      <c r="NE62">
        <f t="shared" si="84"/>
        <v>36.870999999999995</v>
      </c>
      <c r="NF62">
        <f t="shared" si="84"/>
        <v>36.911000000000001</v>
      </c>
      <c r="NG62">
        <f t="shared" si="84"/>
        <v>37.103499999999997</v>
      </c>
      <c r="NH62">
        <f t="shared" si="84"/>
        <v>37.048999999999999</v>
      </c>
      <c r="NI62">
        <f t="shared" si="84"/>
        <v>37.040500000000002</v>
      </c>
      <c r="NJ62">
        <f t="shared" si="84"/>
        <v>37.522500000000001</v>
      </c>
      <c r="NK62">
        <f t="shared" si="84"/>
        <v>37.1205</v>
      </c>
      <c r="NL62">
        <f t="shared" si="84"/>
        <v>37.3705</v>
      </c>
      <c r="NM62">
        <f t="shared" si="84"/>
        <v>37.436999999999998</v>
      </c>
      <c r="NN62">
        <f t="shared" si="84"/>
        <v>37.488</v>
      </c>
      <c r="NO62">
        <f t="shared" si="84"/>
        <v>37.338999999999999</v>
      </c>
      <c r="NP62">
        <f t="shared" si="84"/>
        <v>37.445</v>
      </c>
      <c r="NQ62">
        <f t="shared" si="84"/>
        <v>37.445499999999996</v>
      </c>
      <c r="NR62">
        <f t="shared" si="84"/>
        <v>37.7485</v>
      </c>
      <c r="NS62">
        <f t="shared" si="84"/>
        <v>37.558999999999997</v>
      </c>
      <c r="NT62">
        <f t="shared" si="84"/>
        <v>37.398499999999999</v>
      </c>
      <c r="NU62">
        <f t="shared" si="84"/>
        <v>37.593499999999999</v>
      </c>
      <c r="NV62">
        <f t="shared" si="84"/>
        <v>37.652000000000001</v>
      </c>
      <c r="NW62">
        <f t="shared" si="84"/>
        <v>37.706000000000003</v>
      </c>
      <c r="NX62">
        <f t="shared" si="84"/>
        <v>37.924999999999997</v>
      </c>
      <c r="NY62">
        <f t="shared" si="84"/>
        <v>37.625999999999998</v>
      </c>
      <c r="NZ62">
        <f t="shared" si="84"/>
        <v>37.908999999999999</v>
      </c>
      <c r="OA62">
        <f t="shared" si="84"/>
        <v>37.893500000000003</v>
      </c>
      <c r="OB62">
        <f t="shared" si="84"/>
        <v>38.013500000000001</v>
      </c>
      <c r="OC62">
        <f t="shared" si="84"/>
        <v>37.8675</v>
      </c>
      <c r="OD62">
        <f t="shared" si="84"/>
        <v>37.953999999999994</v>
      </c>
      <c r="OE62">
        <f t="shared" si="84"/>
        <v>37.8795</v>
      </c>
      <c r="OF62">
        <f t="shared" si="84"/>
        <v>38.039500000000004</v>
      </c>
      <c r="OG62">
        <f t="shared" si="84"/>
        <v>37.960499999999996</v>
      </c>
      <c r="OH62">
        <f t="shared" si="84"/>
        <v>38.258499999999998</v>
      </c>
      <c r="OI62">
        <f t="shared" si="84"/>
        <v>38.057000000000002</v>
      </c>
      <c r="OJ62">
        <f t="shared" si="84"/>
        <v>38.2425</v>
      </c>
      <c r="OK62">
        <f t="shared" si="84"/>
        <v>38.295499999999997</v>
      </c>
      <c r="OL62">
        <f t="shared" si="84"/>
        <v>38.297499999999999</v>
      </c>
      <c r="OM62">
        <f t="shared" si="84"/>
        <v>38.158000000000001</v>
      </c>
      <c r="ON62">
        <f t="shared" si="84"/>
        <v>38.240499999999997</v>
      </c>
      <c r="OO62">
        <f t="shared" si="84"/>
        <v>38.213000000000001</v>
      </c>
      <c r="OP62">
        <f t="shared" si="84"/>
        <v>38.230499999999999</v>
      </c>
      <c r="OQ62">
        <f t="shared" si="84"/>
        <v>38.463999999999999</v>
      </c>
      <c r="OR62">
        <f t="shared" si="84"/>
        <v>38.231000000000002</v>
      </c>
      <c r="OS62">
        <f t="shared" si="84"/>
        <v>38.503</v>
      </c>
      <c r="OT62">
        <f t="shared" si="84"/>
        <v>38.186999999999998</v>
      </c>
      <c r="OU62">
        <f t="shared" si="84"/>
        <v>38.325000000000003</v>
      </c>
      <c r="OV62">
        <f t="shared" si="84"/>
        <v>38.6935</v>
      </c>
      <c r="OW62">
        <f t="shared" si="84"/>
        <v>38.400500000000001</v>
      </c>
      <c r="OX62">
        <f t="shared" si="84"/>
        <v>38.423999999999999</v>
      </c>
      <c r="OY62">
        <f t="shared" si="84"/>
        <v>38.230499999999999</v>
      </c>
      <c r="OZ62">
        <f t="shared" si="84"/>
        <v>38.606000000000002</v>
      </c>
      <c r="PA62">
        <f t="shared" si="84"/>
        <v>38.6175</v>
      </c>
      <c r="PB62">
        <f t="shared" si="84"/>
        <v>38.662500000000001</v>
      </c>
      <c r="PC62">
        <f t="shared" si="84"/>
        <v>38.341000000000001</v>
      </c>
      <c r="PD62">
        <f t="shared" si="84"/>
        <v>38.414500000000004</v>
      </c>
      <c r="PE62">
        <f t="shared" si="84"/>
        <v>38.647000000000006</v>
      </c>
      <c r="PF62">
        <f t="shared" si="84"/>
        <v>38.558499999999995</v>
      </c>
      <c r="PG62">
        <f t="shared" si="84"/>
        <v>38.532499999999999</v>
      </c>
      <c r="PH62">
        <f t="shared" si="84"/>
        <v>38.451499999999996</v>
      </c>
      <c r="PI62">
        <f t="shared" si="84"/>
        <v>38.544499999999999</v>
      </c>
      <c r="PJ62">
        <f t="shared" si="84"/>
        <v>38.548500000000004</v>
      </c>
      <c r="PK62">
        <f t="shared" si="84"/>
        <v>38.8095</v>
      </c>
    </row>
    <row r="63" spans="1:427" x14ac:dyDescent="0.25">
      <c r="C63" t="s">
        <v>234</v>
      </c>
      <c r="E63">
        <f t="shared" si="56"/>
        <v>0</v>
      </c>
      <c r="F63">
        <f t="shared" si="79"/>
        <v>0.11549999999999994</v>
      </c>
      <c r="G63">
        <f t="shared" si="79"/>
        <v>9.3499999999999694E-2</v>
      </c>
      <c r="H63">
        <f t="shared" si="79"/>
        <v>3.0999999999999694E-2</v>
      </c>
      <c r="I63">
        <f t="shared" si="79"/>
        <v>5.3999999999999382E-2</v>
      </c>
      <c r="J63">
        <f t="shared" si="79"/>
        <v>8.0000000000000071E-2</v>
      </c>
      <c r="K63">
        <f t="shared" si="79"/>
        <v>0.11850000000000005</v>
      </c>
      <c r="L63">
        <f t="shared" si="79"/>
        <v>0.1485000000000003</v>
      </c>
      <c r="M63">
        <f t="shared" si="79"/>
        <v>0.12099999999999955</v>
      </c>
      <c r="N63">
        <f t="shared" si="79"/>
        <v>0.13949999999999996</v>
      </c>
      <c r="O63">
        <f t="shared" si="79"/>
        <v>7.7999999999999403E-2</v>
      </c>
      <c r="P63">
        <f t="shared" si="79"/>
        <v>0.16600000000000037</v>
      </c>
      <c r="Q63">
        <f t="shared" si="79"/>
        <v>0.18649999999999967</v>
      </c>
      <c r="R63">
        <f t="shared" si="79"/>
        <v>0.14649999999999963</v>
      </c>
      <c r="S63">
        <f t="shared" si="79"/>
        <v>0.1274999999999995</v>
      </c>
      <c r="T63">
        <f t="shared" si="79"/>
        <v>0.1120000000000001</v>
      </c>
      <c r="U63">
        <f t="shared" si="79"/>
        <v>0.15899999999999981</v>
      </c>
      <c r="V63">
        <f t="shared" si="79"/>
        <v>0.12049999999999983</v>
      </c>
      <c r="W63">
        <f t="shared" si="79"/>
        <v>0.18149999999999977</v>
      </c>
      <c r="X63">
        <f t="shared" si="79"/>
        <v>0.14800000000000058</v>
      </c>
      <c r="Y63">
        <f t="shared" si="79"/>
        <v>0.13850000000000051</v>
      </c>
      <c r="Z63">
        <f t="shared" si="79"/>
        <v>0.15150000000000041</v>
      </c>
      <c r="AA63">
        <f t="shared" si="79"/>
        <v>0.16049999999999986</v>
      </c>
      <c r="AB63">
        <f t="shared" si="79"/>
        <v>0.18149999999999977</v>
      </c>
      <c r="AC63">
        <f t="shared" si="79"/>
        <v>0.21250000000000036</v>
      </c>
      <c r="AD63">
        <f t="shared" si="79"/>
        <v>0.18799999999999972</v>
      </c>
      <c r="AE63">
        <f t="shared" si="79"/>
        <v>0.21899999999999942</v>
      </c>
      <c r="AF63">
        <f t="shared" si="79"/>
        <v>0.18100000000000005</v>
      </c>
      <c r="AG63">
        <f t="shared" si="79"/>
        <v>0.14050000000000029</v>
      </c>
      <c r="AH63">
        <f t="shared" si="79"/>
        <v>0.22850000000000037</v>
      </c>
      <c r="AI63">
        <f t="shared" si="79"/>
        <v>0.15350000000000019</v>
      </c>
      <c r="AJ63">
        <f t="shared" si="79"/>
        <v>0.23249999999999993</v>
      </c>
      <c r="AK63">
        <f t="shared" si="79"/>
        <v>0.20750000000000046</v>
      </c>
      <c r="AL63">
        <f t="shared" si="79"/>
        <v>0.23150000000000048</v>
      </c>
      <c r="AM63">
        <f t="shared" si="79"/>
        <v>0.27200000000000024</v>
      </c>
      <c r="AN63">
        <f t="shared" si="79"/>
        <v>0.23499999999999943</v>
      </c>
      <c r="AO63">
        <f t="shared" si="79"/>
        <v>0.23899999999999988</v>
      </c>
      <c r="AP63">
        <f t="shared" si="79"/>
        <v>0.23150000000000048</v>
      </c>
      <c r="AQ63">
        <f t="shared" si="79"/>
        <v>0.22100000000000009</v>
      </c>
      <c r="AR63">
        <f t="shared" si="79"/>
        <v>0.22750000000000004</v>
      </c>
      <c r="AS63">
        <f t="shared" si="79"/>
        <v>0.27200000000000024</v>
      </c>
      <c r="AT63">
        <f t="shared" si="79"/>
        <v>0.20450000000000035</v>
      </c>
      <c r="AU63">
        <f t="shared" si="79"/>
        <v>0.22750000000000004</v>
      </c>
      <c r="AV63">
        <f t="shared" si="79"/>
        <v>0.15150000000000041</v>
      </c>
      <c r="AW63">
        <f t="shared" si="79"/>
        <v>0.21199999999999974</v>
      </c>
      <c r="AX63">
        <f t="shared" si="79"/>
        <v>0.26600000000000001</v>
      </c>
      <c r="AY63">
        <f t="shared" si="79"/>
        <v>0.25250000000000039</v>
      </c>
      <c r="AZ63">
        <f t="shared" si="79"/>
        <v>0.23800000000000043</v>
      </c>
      <c r="BA63">
        <f t="shared" si="79"/>
        <v>0.25899999999999945</v>
      </c>
      <c r="BB63">
        <f t="shared" si="79"/>
        <v>0.27400000000000002</v>
      </c>
      <c r="BC63">
        <f t="shared" si="79"/>
        <v>0.26499999999999968</v>
      </c>
      <c r="BD63">
        <f t="shared" si="79"/>
        <v>0.26500000000000057</v>
      </c>
      <c r="BE63">
        <f t="shared" si="79"/>
        <v>0.23150000000000048</v>
      </c>
      <c r="BF63">
        <f t="shared" si="79"/>
        <v>0.25450000000000017</v>
      </c>
      <c r="BG63">
        <f t="shared" si="79"/>
        <v>0.23149999999999959</v>
      </c>
      <c r="BH63">
        <f t="shared" si="79"/>
        <v>0.28150000000000031</v>
      </c>
      <c r="BI63">
        <f t="shared" si="79"/>
        <v>0.24249999999999972</v>
      </c>
      <c r="BJ63">
        <f t="shared" si="79"/>
        <v>0.27850000000000019</v>
      </c>
      <c r="BK63">
        <f t="shared" si="79"/>
        <v>0.22399999999999931</v>
      </c>
      <c r="BL63">
        <f t="shared" si="79"/>
        <v>0.30100000000000016</v>
      </c>
      <c r="BM63">
        <f t="shared" si="79"/>
        <v>0.27749999999999986</v>
      </c>
      <c r="BN63">
        <f t="shared" si="79"/>
        <v>0.30900000000000016</v>
      </c>
      <c r="BO63">
        <f t="shared" si="79"/>
        <v>0.2889999999999997</v>
      </c>
      <c r="BP63">
        <f t="shared" si="79"/>
        <v>0.2605000000000004</v>
      </c>
      <c r="BQ63">
        <f t="shared" si="79"/>
        <v>0.26850000000000041</v>
      </c>
      <c r="BR63">
        <f t="shared" si="73"/>
        <v>0.31449999999999978</v>
      </c>
      <c r="BS63">
        <f t="shared" si="73"/>
        <v>0.29800000000000004</v>
      </c>
      <c r="BT63">
        <f t="shared" si="73"/>
        <v>0.28750000000000053</v>
      </c>
      <c r="BU63">
        <f t="shared" si="73"/>
        <v>0.27749999999999986</v>
      </c>
      <c r="BV63">
        <f t="shared" si="73"/>
        <v>0.31850000000000023</v>
      </c>
      <c r="BW63">
        <f t="shared" si="73"/>
        <v>0.27400000000000002</v>
      </c>
      <c r="BX63">
        <f t="shared" si="73"/>
        <v>0.23500000000000032</v>
      </c>
      <c r="BY63">
        <f t="shared" si="73"/>
        <v>0.34550000000000036</v>
      </c>
      <c r="BZ63">
        <f t="shared" si="73"/>
        <v>0.33199999999999985</v>
      </c>
      <c r="CA63">
        <f t="shared" si="73"/>
        <v>0.25499999999999989</v>
      </c>
      <c r="CB63">
        <f t="shared" si="73"/>
        <v>0.31749999999999989</v>
      </c>
      <c r="CC63">
        <f t="shared" si="73"/>
        <v>0.25800000000000001</v>
      </c>
      <c r="CD63">
        <f t="shared" si="73"/>
        <v>0.32449999999999957</v>
      </c>
      <c r="CE63">
        <f t="shared" si="73"/>
        <v>0.23749999999999982</v>
      </c>
      <c r="CF63">
        <f t="shared" si="73"/>
        <v>0.25049999999999972</v>
      </c>
      <c r="CG63">
        <f t="shared" si="73"/>
        <v>0.31149999999999967</v>
      </c>
      <c r="CH63">
        <f t="shared" si="73"/>
        <v>0.25100000000000033</v>
      </c>
      <c r="CI63">
        <f t="shared" si="73"/>
        <v>0.23850000000000016</v>
      </c>
      <c r="CJ63">
        <f t="shared" si="73"/>
        <v>0.33900000000000041</v>
      </c>
      <c r="CK63">
        <f t="shared" si="73"/>
        <v>0.30249999999999932</v>
      </c>
      <c r="CL63">
        <f t="shared" si="73"/>
        <v>0.26750000000000007</v>
      </c>
      <c r="CM63">
        <f t="shared" si="73"/>
        <v>0.27550000000000008</v>
      </c>
      <c r="CN63">
        <f t="shared" si="73"/>
        <v>0.24350000000000005</v>
      </c>
      <c r="CO63">
        <f t="shared" si="73"/>
        <v>0.22499999999999964</v>
      </c>
      <c r="CP63">
        <f t="shared" si="73"/>
        <v>0.27099999999999991</v>
      </c>
      <c r="CQ63">
        <f t="shared" si="73"/>
        <v>0.23449999999999971</v>
      </c>
      <c r="CR63">
        <f t="shared" si="73"/>
        <v>0.24350000000000005</v>
      </c>
      <c r="CS63">
        <f t="shared" si="73"/>
        <v>0.34200000000000053</v>
      </c>
      <c r="CT63">
        <f t="shared" si="73"/>
        <v>0.29049999999999976</v>
      </c>
      <c r="CU63">
        <f t="shared" si="73"/>
        <v>0.28200000000000003</v>
      </c>
      <c r="CV63">
        <f t="shared" si="73"/>
        <v>0.27449999999999974</v>
      </c>
      <c r="CW63">
        <f t="shared" si="73"/>
        <v>0.28200000000000003</v>
      </c>
      <c r="CX63">
        <f t="shared" si="73"/>
        <v>0.27550000000000008</v>
      </c>
      <c r="CY63">
        <f t="shared" si="73"/>
        <v>0.28299999999999947</v>
      </c>
      <c r="CZ63">
        <f t="shared" si="73"/>
        <v>0.22849999999999948</v>
      </c>
      <c r="DA63">
        <f t="shared" si="73"/>
        <v>0.30999999999999961</v>
      </c>
      <c r="DB63">
        <f t="shared" si="73"/>
        <v>0.26800000000000068</v>
      </c>
      <c r="DC63">
        <f t="shared" si="73"/>
        <v>0.28100000000000058</v>
      </c>
      <c r="DD63">
        <f t="shared" si="73"/>
        <v>0.31449999999999978</v>
      </c>
      <c r="DE63">
        <f t="shared" si="73"/>
        <v>0.29649999999999999</v>
      </c>
      <c r="DF63">
        <f t="shared" si="73"/>
        <v>0.32200000000000006</v>
      </c>
      <c r="DG63">
        <f t="shared" si="73"/>
        <v>0.31400000000000006</v>
      </c>
      <c r="DH63">
        <f t="shared" si="73"/>
        <v>0.30349999999999966</v>
      </c>
      <c r="DI63">
        <f t="shared" si="73"/>
        <v>0.30900000000000016</v>
      </c>
      <c r="DJ63">
        <f t="shared" si="73"/>
        <v>0.30399999999999938</v>
      </c>
      <c r="DK63">
        <f t="shared" si="73"/>
        <v>0.2889999999999997</v>
      </c>
      <c r="DL63">
        <f t="shared" si="73"/>
        <v>0.30349999999999966</v>
      </c>
      <c r="DM63">
        <f t="shared" si="73"/>
        <v>0.28299999999999947</v>
      </c>
      <c r="DN63">
        <f t="shared" si="73"/>
        <v>0.3620000000000001</v>
      </c>
      <c r="DO63">
        <f t="shared" si="73"/>
        <v>0.35550000000000015</v>
      </c>
      <c r="DP63">
        <f t="shared" si="73"/>
        <v>0.3879999999999999</v>
      </c>
      <c r="DQ63">
        <f t="shared" si="73"/>
        <v>0.29400000000000048</v>
      </c>
      <c r="DR63">
        <f t="shared" si="73"/>
        <v>0.30050000000000043</v>
      </c>
      <c r="DS63">
        <f t="shared" si="73"/>
        <v>0.38900000000000023</v>
      </c>
      <c r="DT63">
        <f t="shared" si="73"/>
        <v>0.39700000000000024</v>
      </c>
      <c r="DU63">
        <f t="shared" si="73"/>
        <v>0.38649999999999984</v>
      </c>
      <c r="DV63">
        <f t="shared" si="73"/>
        <v>0.39599999999999991</v>
      </c>
      <c r="DW63">
        <f t="shared" si="73"/>
        <v>0.37349999999999994</v>
      </c>
      <c r="DX63">
        <f t="shared" si="73"/>
        <v>0.38850000000000051</v>
      </c>
      <c r="DY63">
        <f t="shared" si="73"/>
        <v>0.35649999999999959</v>
      </c>
      <c r="DZ63">
        <f t="shared" si="73"/>
        <v>0.43299999999999983</v>
      </c>
      <c r="EA63">
        <f t="shared" si="73"/>
        <v>0.35449999999999982</v>
      </c>
      <c r="EB63">
        <f t="shared" si="73"/>
        <v>0.48249999999999993</v>
      </c>
      <c r="EC63">
        <f t="shared" si="59"/>
        <v>0.42750000000000021</v>
      </c>
      <c r="ED63">
        <f t="shared" si="67"/>
        <v>0.47550000000000026</v>
      </c>
      <c r="EE63">
        <f t="shared" si="67"/>
        <v>0.46299999999999919</v>
      </c>
      <c r="EF63">
        <f t="shared" si="67"/>
        <v>0.46199999999999974</v>
      </c>
      <c r="EG63">
        <f t="shared" si="67"/>
        <v>0.54850000000000065</v>
      </c>
      <c r="EH63">
        <f t="shared" si="67"/>
        <v>0.54050000000000065</v>
      </c>
      <c r="EI63">
        <f t="shared" si="67"/>
        <v>0.56899999999999995</v>
      </c>
      <c r="EJ63">
        <f t="shared" si="67"/>
        <v>0.5334999999999992</v>
      </c>
      <c r="EK63">
        <f t="shared" si="67"/>
        <v>0.66199999999999992</v>
      </c>
      <c r="EL63">
        <f t="shared" si="67"/>
        <v>0.60200000000000031</v>
      </c>
      <c r="EM63">
        <f t="shared" si="67"/>
        <v>0.60200000000000031</v>
      </c>
      <c r="EN63">
        <f t="shared" ref="EN63:GY63" si="85">AVERAGE(EN13,EN37)</f>
        <v>0.68049999999999944</v>
      </c>
      <c r="EO63">
        <f t="shared" si="85"/>
        <v>0.76550000000000029</v>
      </c>
      <c r="EP63">
        <f t="shared" si="85"/>
        <v>0.75649999999999995</v>
      </c>
      <c r="EQ63">
        <f t="shared" si="85"/>
        <v>0.81100000000000083</v>
      </c>
      <c r="ER63">
        <f t="shared" si="85"/>
        <v>0.82099999999999973</v>
      </c>
      <c r="ES63">
        <f t="shared" si="85"/>
        <v>0.82650000000000023</v>
      </c>
      <c r="ET63">
        <f t="shared" si="85"/>
        <v>0.92600000000000016</v>
      </c>
      <c r="EU63">
        <f t="shared" si="85"/>
        <v>0.95900000000000052</v>
      </c>
      <c r="EV63">
        <f t="shared" si="85"/>
        <v>0.97799999999999976</v>
      </c>
      <c r="EW63">
        <f t="shared" si="85"/>
        <v>1.0605000000000002</v>
      </c>
      <c r="EX63">
        <f t="shared" si="85"/>
        <v>1.1035000000000004</v>
      </c>
      <c r="EY63">
        <f t="shared" si="85"/>
        <v>1.2609999999999992</v>
      </c>
      <c r="EZ63">
        <f t="shared" si="85"/>
        <v>1.1944999999999997</v>
      </c>
      <c r="FA63">
        <f t="shared" si="85"/>
        <v>1.3274999999999997</v>
      </c>
      <c r="FB63">
        <f t="shared" si="85"/>
        <v>1.3804999999999996</v>
      </c>
      <c r="FC63">
        <f t="shared" si="85"/>
        <v>1.4595000000000002</v>
      </c>
      <c r="FD63">
        <f t="shared" si="85"/>
        <v>1.54</v>
      </c>
      <c r="FE63">
        <f t="shared" si="85"/>
        <v>1.6450000000000005</v>
      </c>
      <c r="FF63">
        <f t="shared" si="85"/>
        <v>1.7074999999999996</v>
      </c>
      <c r="FG63">
        <f t="shared" si="85"/>
        <v>1.7689999999999992</v>
      </c>
      <c r="FH63">
        <f t="shared" si="85"/>
        <v>1.9100000000000001</v>
      </c>
      <c r="FI63">
        <f t="shared" si="85"/>
        <v>1.9159999999999995</v>
      </c>
      <c r="FJ63">
        <f t="shared" si="85"/>
        <v>2.0005000000000006</v>
      </c>
      <c r="FK63">
        <f t="shared" si="85"/>
        <v>2.1390000000000002</v>
      </c>
      <c r="FL63">
        <f t="shared" si="85"/>
        <v>2.3485000000000005</v>
      </c>
      <c r="FM63">
        <f t="shared" si="85"/>
        <v>2.4169999999999998</v>
      </c>
      <c r="FN63">
        <f t="shared" si="85"/>
        <v>2.5289999999999999</v>
      </c>
      <c r="FO63">
        <f t="shared" si="85"/>
        <v>2.7294999999999998</v>
      </c>
      <c r="FP63">
        <f t="shared" si="85"/>
        <v>2.8845000000000001</v>
      </c>
      <c r="FQ63">
        <f t="shared" si="85"/>
        <v>2.9885000000000002</v>
      </c>
      <c r="FR63">
        <f t="shared" si="85"/>
        <v>3.0175000000000001</v>
      </c>
      <c r="FS63">
        <f t="shared" si="85"/>
        <v>3.3450000000000006</v>
      </c>
      <c r="FT63">
        <f t="shared" si="85"/>
        <v>3.3624999999999998</v>
      </c>
      <c r="FU63">
        <f t="shared" si="85"/>
        <v>3.5589999999999993</v>
      </c>
      <c r="FV63">
        <f t="shared" si="85"/>
        <v>3.7584999999999997</v>
      </c>
      <c r="FW63">
        <f t="shared" si="85"/>
        <v>3.8230000000000004</v>
      </c>
      <c r="FX63">
        <f t="shared" si="85"/>
        <v>4.0934999999999997</v>
      </c>
      <c r="FY63">
        <f t="shared" si="85"/>
        <v>4.1305000000000005</v>
      </c>
      <c r="FZ63">
        <f t="shared" si="85"/>
        <v>4.4849999999999994</v>
      </c>
      <c r="GA63">
        <f t="shared" si="85"/>
        <v>4.6890000000000001</v>
      </c>
      <c r="GB63">
        <f t="shared" si="85"/>
        <v>4.8065000000000015</v>
      </c>
      <c r="GC63">
        <f t="shared" si="85"/>
        <v>5.1014999999999997</v>
      </c>
      <c r="GD63">
        <f t="shared" si="85"/>
        <v>5.113999999999999</v>
      </c>
      <c r="GE63">
        <f t="shared" si="85"/>
        <v>5.5045000000000002</v>
      </c>
      <c r="GF63">
        <f t="shared" si="85"/>
        <v>5.6419999999999995</v>
      </c>
      <c r="GG63">
        <f t="shared" si="85"/>
        <v>5.7970000000000006</v>
      </c>
      <c r="GH63">
        <f t="shared" si="85"/>
        <v>5.9924999999999997</v>
      </c>
      <c r="GI63">
        <f t="shared" si="85"/>
        <v>6.3170000000000002</v>
      </c>
      <c r="GJ63">
        <f t="shared" si="85"/>
        <v>6.6099999999999994</v>
      </c>
      <c r="GK63">
        <f t="shared" si="85"/>
        <v>6.5394999999999985</v>
      </c>
      <c r="GL63">
        <f t="shared" si="85"/>
        <v>6.7174999999999994</v>
      </c>
      <c r="GM63">
        <f t="shared" si="85"/>
        <v>7.0295000000000005</v>
      </c>
      <c r="GN63">
        <f t="shared" si="85"/>
        <v>7.0275000000000016</v>
      </c>
      <c r="GO63">
        <f t="shared" si="85"/>
        <v>7.3834999999999997</v>
      </c>
      <c r="GP63">
        <f t="shared" si="85"/>
        <v>7.5259999999999998</v>
      </c>
      <c r="GQ63">
        <f t="shared" si="85"/>
        <v>7.644499999999999</v>
      </c>
      <c r="GR63">
        <f t="shared" si="85"/>
        <v>7.9474999999999998</v>
      </c>
      <c r="GS63">
        <f t="shared" si="85"/>
        <v>8.0344999999999995</v>
      </c>
      <c r="GT63">
        <f t="shared" si="85"/>
        <v>8.1805000000000003</v>
      </c>
      <c r="GU63">
        <f t="shared" si="85"/>
        <v>8.2859999999999996</v>
      </c>
      <c r="GV63">
        <f t="shared" si="85"/>
        <v>8.6555</v>
      </c>
      <c r="GW63">
        <f t="shared" si="85"/>
        <v>8.8670000000000009</v>
      </c>
      <c r="GX63">
        <f t="shared" si="85"/>
        <v>9.4225000000000012</v>
      </c>
      <c r="GY63">
        <f t="shared" si="85"/>
        <v>9.6440000000000001</v>
      </c>
      <c r="GZ63">
        <f t="shared" ref="GZ63:JK63" si="86">AVERAGE(GZ13,GZ37)</f>
        <v>10.316000000000001</v>
      </c>
      <c r="HA63">
        <f t="shared" si="86"/>
        <v>10.899000000000001</v>
      </c>
      <c r="HB63">
        <f t="shared" si="86"/>
        <v>11.373000000000001</v>
      </c>
      <c r="HC63">
        <f t="shared" si="86"/>
        <v>11.739000000000001</v>
      </c>
      <c r="HD63">
        <f t="shared" si="86"/>
        <v>12.734</v>
      </c>
      <c r="HE63">
        <f t="shared" si="86"/>
        <v>13.1</v>
      </c>
      <c r="HF63">
        <f t="shared" si="86"/>
        <v>13.530000000000001</v>
      </c>
      <c r="HG63">
        <f t="shared" si="86"/>
        <v>14.354999999999999</v>
      </c>
      <c r="HH63">
        <f t="shared" si="86"/>
        <v>15.3225</v>
      </c>
      <c r="HI63">
        <f t="shared" si="86"/>
        <v>15.702</v>
      </c>
      <c r="HJ63">
        <f t="shared" si="86"/>
        <v>16.520499999999998</v>
      </c>
      <c r="HK63">
        <f t="shared" si="86"/>
        <v>17.0915</v>
      </c>
      <c r="HL63">
        <f t="shared" si="86"/>
        <v>17.258499999999998</v>
      </c>
      <c r="HM63">
        <f t="shared" si="86"/>
        <v>17.776</v>
      </c>
      <c r="HN63">
        <f t="shared" si="86"/>
        <v>17.288</v>
      </c>
      <c r="HO63">
        <f t="shared" si="86"/>
        <v>17.807000000000002</v>
      </c>
      <c r="HP63">
        <f t="shared" si="86"/>
        <v>17.974</v>
      </c>
      <c r="HQ63">
        <f t="shared" si="86"/>
        <v>17.96</v>
      </c>
      <c r="HR63">
        <f t="shared" si="86"/>
        <v>17.439</v>
      </c>
      <c r="HS63">
        <f t="shared" si="86"/>
        <v>17.371499999999997</v>
      </c>
      <c r="HT63">
        <f t="shared" si="86"/>
        <v>17.6465</v>
      </c>
      <c r="HU63">
        <f t="shared" si="86"/>
        <v>17.741500000000002</v>
      </c>
      <c r="HV63">
        <f t="shared" si="86"/>
        <v>17.778500000000001</v>
      </c>
      <c r="HW63">
        <f t="shared" si="86"/>
        <v>18.108499999999999</v>
      </c>
      <c r="HX63">
        <f t="shared" si="86"/>
        <v>18.841000000000001</v>
      </c>
      <c r="HY63">
        <f t="shared" si="86"/>
        <v>19.3705</v>
      </c>
      <c r="HZ63">
        <f t="shared" si="86"/>
        <v>19.605499999999999</v>
      </c>
      <c r="IA63">
        <f t="shared" si="86"/>
        <v>19.810000000000002</v>
      </c>
      <c r="IB63">
        <f t="shared" si="86"/>
        <v>20.39</v>
      </c>
      <c r="IC63">
        <f t="shared" si="86"/>
        <v>20.327500000000001</v>
      </c>
      <c r="ID63">
        <f t="shared" si="86"/>
        <v>20.509999999999998</v>
      </c>
      <c r="IE63">
        <f t="shared" si="86"/>
        <v>21.033999999999999</v>
      </c>
      <c r="IF63">
        <f t="shared" si="86"/>
        <v>21.587499999999999</v>
      </c>
      <c r="IG63">
        <f t="shared" si="86"/>
        <v>21.608000000000004</v>
      </c>
      <c r="IH63">
        <f t="shared" si="86"/>
        <v>22.023499999999999</v>
      </c>
      <c r="II63">
        <f t="shared" si="86"/>
        <v>22.1935</v>
      </c>
      <c r="IJ63">
        <f t="shared" si="86"/>
        <v>22.881500000000003</v>
      </c>
      <c r="IK63">
        <f t="shared" si="86"/>
        <v>23.005000000000003</v>
      </c>
      <c r="IL63">
        <f t="shared" si="86"/>
        <v>23.242000000000004</v>
      </c>
      <c r="IM63">
        <f t="shared" si="86"/>
        <v>23.652499999999996</v>
      </c>
      <c r="IN63">
        <f t="shared" si="86"/>
        <v>23.878</v>
      </c>
      <c r="IO63">
        <f t="shared" si="86"/>
        <v>24.426000000000002</v>
      </c>
      <c r="IP63">
        <f t="shared" si="86"/>
        <v>24.3855</v>
      </c>
      <c r="IQ63">
        <f t="shared" si="86"/>
        <v>25.246500000000005</v>
      </c>
      <c r="IR63">
        <f t="shared" si="86"/>
        <v>25.683</v>
      </c>
      <c r="IS63">
        <f t="shared" si="86"/>
        <v>25.420500000000004</v>
      </c>
      <c r="IT63">
        <f t="shared" si="86"/>
        <v>25.743499999999997</v>
      </c>
      <c r="IU63">
        <f t="shared" si="86"/>
        <v>26.061500000000002</v>
      </c>
      <c r="IV63">
        <f t="shared" si="86"/>
        <v>26.305500000000002</v>
      </c>
      <c r="IW63">
        <f t="shared" si="86"/>
        <v>26.674500000000002</v>
      </c>
      <c r="IX63">
        <f t="shared" si="86"/>
        <v>26.777000000000001</v>
      </c>
      <c r="IY63">
        <f t="shared" si="86"/>
        <v>27.051000000000002</v>
      </c>
      <c r="IZ63">
        <f t="shared" si="86"/>
        <v>27.237499999999997</v>
      </c>
      <c r="JA63">
        <f t="shared" si="86"/>
        <v>27.376999999999995</v>
      </c>
      <c r="JB63">
        <f t="shared" si="86"/>
        <v>27.750500000000002</v>
      </c>
      <c r="JC63">
        <f t="shared" si="86"/>
        <v>27.962499999999999</v>
      </c>
      <c r="JD63">
        <f t="shared" si="86"/>
        <v>27.963500000000003</v>
      </c>
      <c r="JE63">
        <f t="shared" si="86"/>
        <v>28.332999999999998</v>
      </c>
      <c r="JF63">
        <f t="shared" si="86"/>
        <v>28.533500000000004</v>
      </c>
      <c r="JG63">
        <f t="shared" si="86"/>
        <v>28.776000000000003</v>
      </c>
      <c r="JH63">
        <f t="shared" si="86"/>
        <v>28.799999999999997</v>
      </c>
      <c r="JI63">
        <f t="shared" si="86"/>
        <v>29.164499999999997</v>
      </c>
      <c r="JJ63">
        <f t="shared" si="86"/>
        <v>29.186500000000002</v>
      </c>
      <c r="JK63">
        <f t="shared" si="86"/>
        <v>29.355499999999999</v>
      </c>
      <c r="JL63">
        <f t="shared" ref="JL63:KO63" si="87">AVERAGE(JL13,JL37)</f>
        <v>29.669499999999999</v>
      </c>
      <c r="JM63">
        <f t="shared" si="87"/>
        <v>29.854500000000002</v>
      </c>
      <c r="JN63">
        <f t="shared" si="87"/>
        <v>29.931000000000004</v>
      </c>
      <c r="JO63">
        <f t="shared" si="87"/>
        <v>29.887500000000003</v>
      </c>
      <c r="JP63">
        <f t="shared" si="87"/>
        <v>30.152500000000003</v>
      </c>
      <c r="JQ63">
        <f t="shared" si="87"/>
        <v>30.436</v>
      </c>
      <c r="JR63">
        <f t="shared" si="87"/>
        <v>30.356999999999999</v>
      </c>
      <c r="JS63">
        <f t="shared" si="87"/>
        <v>30.625500000000002</v>
      </c>
      <c r="JT63">
        <f t="shared" si="87"/>
        <v>30.828499999999998</v>
      </c>
      <c r="JU63">
        <f t="shared" si="87"/>
        <v>30.698500000000003</v>
      </c>
      <c r="JV63">
        <f t="shared" si="87"/>
        <v>30.9955</v>
      </c>
      <c r="JW63">
        <f t="shared" si="87"/>
        <v>30.953000000000003</v>
      </c>
      <c r="JX63">
        <f t="shared" si="87"/>
        <v>31.0655</v>
      </c>
      <c r="JY63">
        <f t="shared" si="87"/>
        <v>31.3645</v>
      </c>
      <c r="JZ63">
        <f t="shared" si="87"/>
        <v>31.414000000000001</v>
      </c>
      <c r="KA63">
        <f t="shared" si="87"/>
        <v>31.368000000000002</v>
      </c>
      <c r="KB63">
        <f t="shared" si="87"/>
        <v>31.493000000000002</v>
      </c>
      <c r="KC63">
        <f t="shared" si="87"/>
        <v>31.7605</v>
      </c>
      <c r="KD63">
        <f t="shared" si="87"/>
        <v>31.951000000000001</v>
      </c>
      <c r="KE63">
        <f t="shared" si="87"/>
        <v>31.849499999999999</v>
      </c>
      <c r="KF63">
        <f t="shared" si="87"/>
        <v>31.984000000000002</v>
      </c>
      <c r="KG63">
        <f t="shared" si="87"/>
        <v>32.198999999999998</v>
      </c>
      <c r="KH63">
        <f t="shared" si="87"/>
        <v>32.104500000000002</v>
      </c>
      <c r="KI63">
        <f t="shared" si="87"/>
        <v>32.3155</v>
      </c>
      <c r="KJ63">
        <f t="shared" si="87"/>
        <v>32.432499999999997</v>
      </c>
      <c r="KK63">
        <f t="shared" si="87"/>
        <v>32.530499999999996</v>
      </c>
      <c r="KL63">
        <f t="shared" si="87"/>
        <v>32.505000000000003</v>
      </c>
      <c r="KM63">
        <f t="shared" si="87"/>
        <v>32.583500000000001</v>
      </c>
      <c r="KN63">
        <f t="shared" si="87"/>
        <v>32.711500000000001</v>
      </c>
      <c r="KO63">
        <f t="shared" si="87"/>
        <v>32.692999999999998</v>
      </c>
      <c r="KP63">
        <f t="shared" ref="KP63:NA63" si="88">AVERAGE(KP13,KP37)</f>
        <v>32.932499999999997</v>
      </c>
      <c r="KQ63">
        <f t="shared" si="88"/>
        <v>32.966500000000003</v>
      </c>
      <c r="KR63">
        <f t="shared" si="88"/>
        <v>32.912500000000001</v>
      </c>
      <c r="KS63">
        <f t="shared" si="88"/>
        <v>32.9375</v>
      </c>
      <c r="KT63">
        <f t="shared" si="88"/>
        <v>33.355500000000006</v>
      </c>
      <c r="KU63">
        <f t="shared" si="88"/>
        <v>33.102999999999994</v>
      </c>
      <c r="KV63">
        <f t="shared" si="88"/>
        <v>33.131999999999998</v>
      </c>
      <c r="KW63">
        <f t="shared" si="88"/>
        <v>33.268000000000001</v>
      </c>
      <c r="KX63">
        <f t="shared" si="88"/>
        <v>33.410499999999999</v>
      </c>
      <c r="KY63">
        <f t="shared" si="88"/>
        <v>33.477999999999994</v>
      </c>
      <c r="KZ63">
        <f t="shared" si="88"/>
        <v>33.373999999999995</v>
      </c>
      <c r="LA63">
        <f t="shared" si="88"/>
        <v>33.601500000000001</v>
      </c>
      <c r="LB63">
        <f t="shared" si="88"/>
        <v>33.546499999999995</v>
      </c>
      <c r="LC63">
        <f t="shared" si="88"/>
        <v>33.67</v>
      </c>
      <c r="LD63">
        <f t="shared" si="88"/>
        <v>33.738500000000002</v>
      </c>
      <c r="LE63">
        <f t="shared" si="88"/>
        <v>33.674999999999997</v>
      </c>
      <c r="LF63">
        <f t="shared" si="88"/>
        <v>33.597000000000008</v>
      </c>
      <c r="LG63">
        <f t="shared" si="88"/>
        <v>33.856999999999999</v>
      </c>
      <c r="LH63">
        <f t="shared" si="88"/>
        <v>33.765499999999996</v>
      </c>
      <c r="LI63">
        <f t="shared" si="88"/>
        <v>33.911999999999992</v>
      </c>
      <c r="LJ63">
        <f t="shared" si="88"/>
        <v>34.025500000000001</v>
      </c>
      <c r="LK63">
        <f t="shared" si="88"/>
        <v>33.911999999999999</v>
      </c>
      <c r="LL63">
        <f t="shared" si="88"/>
        <v>33.871000000000002</v>
      </c>
      <c r="LM63">
        <f t="shared" si="88"/>
        <v>33.866</v>
      </c>
      <c r="LN63">
        <f t="shared" si="88"/>
        <v>34.039500000000004</v>
      </c>
      <c r="LO63">
        <f t="shared" si="88"/>
        <v>33.9435</v>
      </c>
      <c r="LP63">
        <f t="shared" si="88"/>
        <v>34.185500000000005</v>
      </c>
      <c r="LQ63">
        <f t="shared" si="88"/>
        <v>34.230999999999995</v>
      </c>
      <c r="LR63">
        <f t="shared" si="88"/>
        <v>34.163000000000004</v>
      </c>
      <c r="LS63">
        <f t="shared" si="88"/>
        <v>34.112499999999997</v>
      </c>
      <c r="LT63">
        <f t="shared" si="88"/>
        <v>34.185499999999998</v>
      </c>
      <c r="LU63">
        <f t="shared" si="88"/>
        <v>34.299500000000002</v>
      </c>
      <c r="LV63">
        <f t="shared" si="88"/>
        <v>34.267499999999998</v>
      </c>
      <c r="LW63">
        <f t="shared" si="88"/>
        <v>34.331000000000003</v>
      </c>
      <c r="LX63">
        <f t="shared" si="88"/>
        <v>34.267499999999998</v>
      </c>
      <c r="LY63">
        <f t="shared" si="88"/>
        <v>34.459500000000006</v>
      </c>
      <c r="LZ63">
        <f t="shared" si="88"/>
        <v>34.354500000000002</v>
      </c>
      <c r="MA63">
        <f t="shared" si="88"/>
        <v>34.286000000000001</v>
      </c>
      <c r="MB63">
        <f t="shared" si="88"/>
        <v>34.501000000000005</v>
      </c>
      <c r="MC63">
        <f t="shared" si="88"/>
        <v>34.336500000000001</v>
      </c>
      <c r="MD63">
        <f t="shared" si="88"/>
        <v>34.433</v>
      </c>
      <c r="ME63">
        <f t="shared" si="88"/>
        <v>34.474000000000004</v>
      </c>
      <c r="MF63">
        <f t="shared" si="88"/>
        <v>34.433000000000007</v>
      </c>
      <c r="MG63">
        <f t="shared" si="88"/>
        <v>34.519500000000001</v>
      </c>
      <c r="MH63">
        <f t="shared" si="88"/>
        <v>34.478999999999999</v>
      </c>
      <c r="MI63">
        <f t="shared" si="88"/>
        <v>34.478499999999997</v>
      </c>
      <c r="MJ63">
        <f t="shared" si="88"/>
        <v>34.570000000000007</v>
      </c>
      <c r="MK63">
        <f t="shared" si="88"/>
        <v>34.645000000000003</v>
      </c>
      <c r="ML63">
        <f t="shared" si="88"/>
        <v>34.630499999999998</v>
      </c>
      <c r="MM63">
        <f t="shared" si="88"/>
        <v>34.666499999999999</v>
      </c>
      <c r="MN63">
        <f t="shared" si="88"/>
        <v>34.777999999999999</v>
      </c>
      <c r="MO63">
        <f t="shared" si="88"/>
        <v>34.734999999999999</v>
      </c>
      <c r="MP63">
        <f t="shared" si="88"/>
        <v>34.658500000000004</v>
      </c>
      <c r="MQ63">
        <f t="shared" si="88"/>
        <v>34.795500000000004</v>
      </c>
      <c r="MR63">
        <f t="shared" si="88"/>
        <v>34.734999999999999</v>
      </c>
      <c r="MS63">
        <f t="shared" si="88"/>
        <v>34.749000000000002</v>
      </c>
      <c r="MT63">
        <f t="shared" si="88"/>
        <v>34.8185</v>
      </c>
      <c r="MU63">
        <f t="shared" si="88"/>
        <v>34.989499999999992</v>
      </c>
      <c r="MV63">
        <f t="shared" si="88"/>
        <v>34.837000000000003</v>
      </c>
      <c r="MW63">
        <f t="shared" si="88"/>
        <v>34.892499999999998</v>
      </c>
      <c r="MX63">
        <f t="shared" si="88"/>
        <v>34.768999999999998</v>
      </c>
      <c r="MY63">
        <f t="shared" si="88"/>
        <v>34.81</v>
      </c>
      <c r="MZ63">
        <f t="shared" si="88"/>
        <v>34.984000000000002</v>
      </c>
      <c r="NA63">
        <f t="shared" si="88"/>
        <v>34.947000000000003</v>
      </c>
      <c r="NB63">
        <f t="shared" ref="NB63:PK63" si="89">AVERAGE(NB13,NB37)</f>
        <v>34.942999999999998</v>
      </c>
      <c r="NC63">
        <f t="shared" si="89"/>
        <v>34.9345</v>
      </c>
      <c r="ND63">
        <f t="shared" si="89"/>
        <v>34.974500000000006</v>
      </c>
      <c r="NE63">
        <f t="shared" si="89"/>
        <v>35.137</v>
      </c>
      <c r="NF63">
        <f t="shared" si="89"/>
        <v>35.246500000000005</v>
      </c>
      <c r="NG63">
        <f t="shared" si="89"/>
        <v>35.067</v>
      </c>
      <c r="NH63">
        <f t="shared" si="89"/>
        <v>34.9985</v>
      </c>
      <c r="NI63">
        <f t="shared" si="89"/>
        <v>34.962500000000006</v>
      </c>
      <c r="NJ63">
        <f t="shared" si="89"/>
        <v>35.223999999999997</v>
      </c>
      <c r="NK63">
        <f t="shared" si="89"/>
        <v>35.002000000000002</v>
      </c>
      <c r="NL63">
        <f t="shared" si="89"/>
        <v>35.113500000000002</v>
      </c>
      <c r="NM63">
        <f t="shared" si="89"/>
        <v>35.082000000000001</v>
      </c>
      <c r="NN63">
        <f t="shared" si="89"/>
        <v>35.245499999999993</v>
      </c>
      <c r="NO63">
        <f t="shared" si="89"/>
        <v>35.33</v>
      </c>
      <c r="NP63">
        <f t="shared" si="89"/>
        <v>35.463499999999996</v>
      </c>
      <c r="NQ63">
        <f t="shared" si="89"/>
        <v>35.256499999999996</v>
      </c>
      <c r="NR63">
        <f t="shared" si="89"/>
        <v>35.298000000000002</v>
      </c>
      <c r="NS63">
        <f t="shared" si="89"/>
        <v>35.272000000000006</v>
      </c>
      <c r="NT63">
        <f t="shared" si="89"/>
        <v>35.456000000000003</v>
      </c>
      <c r="NU63">
        <f t="shared" si="89"/>
        <v>35.388000000000005</v>
      </c>
      <c r="NV63">
        <f t="shared" si="89"/>
        <v>35.408000000000001</v>
      </c>
      <c r="NW63">
        <f t="shared" si="89"/>
        <v>35.527000000000001</v>
      </c>
      <c r="NX63">
        <f t="shared" si="89"/>
        <v>35.457000000000001</v>
      </c>
      <c r="NY63">
        <f t="shared" si="89"/>
        <v>35.418000000000006</v>
      </c>
      <c r="NZ63">
        <f t="shared" si="89"/>
        <v>35.497500000000002</v>
      </c>
      <c r="OA63">
        <f t="shared" si="89"/>
        <v>35.468999999999994</v>
      </c>
      <c r="OB63">
        <f t="shared" si="89"/>
        <v>35.5565</v>
      </c>
      <c r="OC63">
        <f t="shared" si="89"/>
        <v>35.549999999999997</v>
      </c>
      <c r="OD63">
        <f t="shared" si="89"/>
        <v>35.582000000000001</v>
      </c>
      <c r="OE63">
        <f t="shared" si="89"/>
        <v>35.563000000000002</v>
      </c>
      <c r="OF63">
        <f t="shared" si="89"/>
        <v>35.665999999999997</v>
      </c>
      <c r="OG63">
        <f t="shared" si="89"/>
        <v>35.713999999999999</v>
      </c>
      <c r="OH63">
        <f t="shared" si="89"/>
        <v>35.720500000000001</v>
      </c>
      <c r="OI63">
        <f t="shared" si="89"/>
        <v>35.661500000000004</v>
      </c>
      <c r="OJ63">
        <f t="shared" si="89"/>
        <v>35.706000000000003</v>
      </c>
      <c r="OK63">
        <f t="shared" si="89"/>
        <v>35.895499999999998</v>
      </c>
      <c r="OL63">
        <f t="shared" si="89"/>
        <v>35.761000000000003</v>
      </c>
      <c r="OM63">
        <f t="shared" si="89"/>
        <v>35.828999999999994</v>
      </c>
      <c r="ON63">
        <f t="shared" si="89"/>
        <v>35.826499999999996</v>
      </c>
      <c r="OO63">
        <f t="shared" si="89"/>
        <v>35.939000000000007</v>
      </c>
      <c r="OP63">
        <f t="shared" si="89"/>
        <v>35.844999999999999</v>
      </c>
      <c r="OQ63">
        <f t="shared" si="89"/>
        <v>35.841999999999999</v>
      </c>
      <c r="OR63">
        <f t="shared" si="89"/>
        <v>35.903999999999996</v>
      </c>
      <c r="OS63">
        <f t="shared" si="89"/>
        <v>36.006500000000003</v>
      </c>
      <c r="OT63">
        <f t="shared" si="89"/>
        <v>35.924499999999995</v>
      </c>
      <c r="OU63">
        <f t="shared" si="89"/>
        <v>35.911000000000001</v>
      </c>
      <c r="OV63">
        <f t="shared" si="89"/>
        <v>36.097500000000004</v>
      </c>
      <c r="OW63">
        <f t="shared" si="89"/>
        <v>36.123499999999993</v>
      </c>
      <c r="OX63">
        <f t="shared" si="89"/>
        <v>36.051999999999992</v>
      </c>
      <c r="OY63">
        <f t="shared" si="89"/>
        <v>36.010500000000008</v>
      </c>
      <c r="OZ63">
        <f t="shared" si="89"/>
        <v>36.302</v>
      </c>
      <c r="PA63">
        <f t="shared" si="89"/>
        <v>36.466500000000003</v>
      </c>
      <c r="PB63">
        <f t="shared" si="89"/>
        <v>36.388999999999996</v>
      </c>
      <c r="PC63">
        <f t="shared" si="89"/>
        <v>36.176500000000004</v>
      </c>
      <c r="PD63">
        <f t="shared" si="89"/>
        <v>36.331000000000003</v>
      </c>
      <c r="PE63">
        <f t="shared" si="89"/>
        <v>36.178000000000004</v>
      </c>
      <c r="PF63">
        <f t="shared" si="89"/>
        <v>36.462000000000003</v>
      </c>
      <c r="PG63">
        <f t="shared" si="89"/>
        <v>36.326999999999998</v>
      </c>
      <c r="PH63">
        <f t="shared" si="89"/>
        <v>36.314499999999995</v>
      </c>
      <c r="PI63">
        <f t="shared" si="89"/>
        <v>36.435000000000002</v>
      </c>
      <c r="PJ63">
        <f t="shared" si="89"/>
        <v>36.576999999999998</v>
      </c>
      <c r="PK63">
        <f t="shared" si="89"/>
        <v>36.602000000000004</v>
      </c>
    </row>
    <row r="64" spans="1:427" x14ac:dyDescent="0.25">
      <c r="C64" t="s">
        <v>235</v>
      </c>
      <c r="E64">
        <f t="shared" si="56"/>
        <v>4.8499999999999766E-2</v>
      </c>
      <c r="F64">
        <f t="shared" si="79"/>
        <v>0.10599999999999987</v>
      </c>
      <c r="G64">
        <f t="shared" si="79"/>
        <v>3.5499999999999865E-2</v>
      </c>
      <c r="H64">
        <f t="shared" si="79"/>
        <v>0</v>
      </c>
      <c r="I64">
        <f t="shared" si="79"/>
        <v>2.1499999999999631E-2</v>
      </c>
      <c r="J64">
        <f t="shared" si="79"/>
        <v>6.2000000000000277E-2</v>
      </c>
      <c r="K64">
        <f t="shared" si="79"/>
        <v>8.6999999999999744E-2</v>
      </c>
      <c r="L64">
        <f t="shared" si="79"/>
        <v>0.10200000000000031</v>
      </c>
      <c r="M64">
        <f t="shared" si="79"/>
        <v>6.1999999999999389E-2</v>
      </c>
      <c r="N64">
        <f t="shared" si="79"/>
        <v>0.13399999999999945</v>
      </c>
      <c r="O64">
        <f t="shared" si="79"/>
        <v>8.6500000000000021E-2</v>
      </c>
      <c r="P64">
        <f t="shared" si="79"/>
        <v>0.12000000000000011</v>
      </c>
      <c r="Q64">
        <f t="shared" si="79"/>
        <v>0.18099999999999916</v>
      </c>
      <c r="R64">
        <f t="shared" si="79"/>
        <v>0.19449999999999967</v>
      </c>
      <c r="S64">
        <f t="shared" si="79"/>
        <v>0.22999999999999954</v>
      </c>
      <c r="T64">
        <f t="shared" si="79"/>
        <v>0.24150000000000027</v>
      </c>
      <c r="U64">
        <f t="shared" si="79"/>
        <v>0.26149999999999984</v>
      </c>
      <c r="V64">
        <f t="shared" si="79"/>
        <v>0.33099999999999952</v>
      </c>
      <c r="W64">
        <f t="shared" si="79"/>
        <v>0.3514999999999997</v>
      </c>
      <c r="X64">
        <f t="shared" si="79"/>
        <v>0.35799999999999965</v>
      </c>
      <c r="Y64">
        <f t="shared" si="79"/>
        <v>0.42949999999999999</v>
      </c>
      <c r="Z64">
        <f t="shared" si="79"/>
        <v>0.42949999999999999</v>
      </c>
      <c r="AA64">
        <f t="shared" si="79"/>
        <v>0.47900000000000009</v>
      </c>
      <c r="AB64">
        <f t="shared" si="79"/>
        <v>0.53949999999999942</v>
      </c>
      <c r="AC64">
        <f t="shared" si="79"/>
        <v>0.51699999999999946</v>
      </c>
      <c r="AD64">
        <f t="shared" si="79"/>
        <v>0.59999999999999964</v>
      </c>
      <c r="AE64">
        <f t="shared" si="79"/>
        <v>0.68449999999999989</v>
      </c>
      <c r="AF64">
        <f t="shared" si="79"/>
        <v>0.76750000000000007</v>
      </c>
      <c r="AG64">
        <f t="shared" si="79"/>
        <v>0.70000000000000018</v>
      </c>
      <c r="AH64">
        <f t="shared" si="79"/>
        <v>0.73399999999999999</v>
      </c>
      <c r="AI64">
        <f t="shared" si="79"/>
        <v>0.84699999999999953</v>
      </c>
      <c r="AJ64">
        <f t="shared" si="79"/>
        <v>0.84550000000000036</v>
      </c>
      <c r="AK64">
        <f t="shared" si="79"/>
        <v>0.94099999999999984</v>
      </c>
      <c r="AL64">
        <f t="shared" si="79"/>
        <v>1.0459999999999994</v>
      </c>
      <c r="AM64">
        <f t="shared" si="79"/>
        <v>0.9925000000000006</v>
      </c>
      <c r="AN64">
        <f t="shared" si="79"/>
        <v>1.1309999999999993</v>
      </c>
      <c r="AO64">
        <f t="shared" si="79"/>
        <v>1.2700000000000005</v>
      </c>
      <c r="AP64">
        <f t="shared" si="79"/>
        <v>1.2205000000000004</v>
      </c>
      <c r="AQ64">
        <f t="shared" si="79"/>
        <v>1.2914999999999992</v>
      </c>
      <c r="AR64">
        <f t="shared" si="79"/>
        <v>1.3109999999999999</v>
      </c>
      <c r="AS64">
        <f t="shared" si="79"/>
        <v>1.4754999999999994</v>
      </c>
      <c r="AT64">
        <f t="shared" si="79"/>
        <v>1.5274999999999999</v>
      </c>
      <c r="AU64">
        <f t="shared" si="79"/>
        <v>1.6580000000000004</v>
      </c>
      <c r="AV64">
        <f t="shared" si="79"/>
        <v>1.7439999999999998</v>
      </c>
      <c r="AW64">
        <f t="shared" si="79"/>
        <v>1.7649999999999997</v>
      </c>
      <c r="AX64">
        <f t="shared" si="79"/>
        <v>1.8339999999999996</v>
      </c>
      <c r="AY64">
        <f t="shared" si="79"/>
        <v>2.1025</v>
      </c>
      <c r="AZ64">
        <f t="shared" si="79"/>
        <v>2.3124999999999991</v>
      </c>
      <c r="BA64">
        <f t="shared" si="79"/>
        <v>2.3365</v>
      </c>
      <c r="BB64">
        <f t="shared" si="79"/>
        <v>2.5379999999999994</v>
      </c>
      <c r="BC64">
        <f t="shared" si="79"/>
        <v>2.6345000000000001</v>
      </c>
      <c r="BD64">
        <f t="shared" si="79"/>
        <v>2.8090000000000002</v>
      </c>
      <c r="BE64">
        <f t="shared" si="79"/>
        <v>2.7635000000000005</v>
      </c>
      <c r="BF64">
        <f t="shared" si="79"/>
        <v>2.9754999999999994</v>
      </c>
      <c r="BG64">
        <f t="shared" si="79"/>
        <v>3.2694999999999999</v>
      </c>
      <c r="BH64">
        <f t="shared" si="79"/>
        <v>3.593</v>
      </c>
      <c r="BI64">
        <f t="shared" si="79"/>
        <v>3.5215000000000005</v>
      </c>
      <c r="BJ64">
        <f t="shared" si="79"/>
        <v>3.9355000000000002</v>
      </c>
      <c r="BK64">
        <f t="shared" si="79"/>
        <v>3.8994999999999997</v>
      </c>
      <c r="BL64">
        <f t="shared" si="79"/>
        <v>4.4165000000000001</v>
      </c>
      <c r="BM64">
        <f t="shared" si="79"/>
        <v>4.3950000000000005</v>
      </c>
      <c r="BN64">
        <f t="shared" si="79"/>
        <v>4.7755000000000001</v>
      </c>
      <c r="BO64">
        <f t="shared" si="79"/>
        <v>4.9050000000000002</v>
      </c>
      <c r="BP64">
        <f t="shared" si="79"/>
        <v>5.39</v>
      </c>
      <c r="BQ64">
        <f t="shared" si="79"/>
        <v>6.06</v>
      </c>
      <c r="BR64">
        <f t="shared" si="73"/>
        <v>5.9729999999999999</v>
      </c>
      <c r="BS64">
        <f t="shared" si="73"/>
        <v>6.4589999999999987</v>
      </c>
      <c r="BT64">
        <f t="shared" si="73"/>
        <v>6.899</v>
      </c>
      <c r="BU64">
        <f t="shared" si="73"/>
        <v>6.4945000000000013</v>
      </c>
      <c r="BV64">
        <f t="shared" si="73"/>
        <v>7.3054999999999994</v>
      </c>
      <c r="BW64">
        <f t="shared" si="73"/>
        <v>7.6550000000000002</v>
      </c>
      <c r="BX64">
        <f t="shared" si="73"/>
        <v>7.8419999999999996</v>
      </c>
      <c r="BY64">
        <f t="shared" si="73"/>
        <v>8.2524999999999977</v>
      </c>
      <c r="BZ64">
        <f t="shared" si="73"/>
        <v>8.8024999999999984</v>
      </c>
      <c r="CA64">
        <f t="shared" si="73"/>
        <v>8.8835000000000015</v>
      </c>
      <c r="CB64">
        <f t="shared" si="73"/>
        <v>9.5174999999999983</v>
      </c>
      <c r="CC64">
        <f t="shared" si="73"/>
        <v>9.4340000000000011</v>
      </c>
      <c r="CD64">
        <f t="shared" si="73"/>
        <v>9.7439999999999998</v>
      </c>
      <c r="CE64">
        <f t="shared" si="73"/>
        <v>10.251999999999999</v>
      </c>
      <c r="CF64">
        <f t="shared" si="73"/>
        <v>10.387</v>
      </c>
      <c r="CG64">
        <f t="shared" si="73"/>
        <v>11.0685</v>
      </c>
      <c r="CH64">
        <f t="shared" si="73"/>
        <v>11.028500000000001</v>
      </c>
      <c r="CI64">
        <f t="shared" si="73"/>
        <v>11.550999999999998</v>
      </c>
      <c r="CJ64">
        <f t="shared" si="73"/>
        <v>10.692499999999999</v>
      </c>
      <c r="CK64">
        <f t="shared" si="73"/>
        <v>11.8675</v>
      </c>
      <c r="CL64">
        <f t="shared" si="73"/>
        <v>11.689499999999999</v>
      </c>
      <c r="CM64">
        <f t="shared" si="73"/>
        <v>12.108499999999999</v>
      </c>
      <c r="CN64">
        <f t="shared" si="73"/>
        <v>11.885000000000002</v>
      </c>
      <c r="CO64">
        <f t="shared" si="73"/>
        <v>12.181000000000001</v>
      </c>
      <c r="CP64">
        <f t="shared" si="73"/>
        <v>12.928999999999998</v>
      </c>
      <c r="CQ64">
        <f t="shared" si="73"/>
        <v>12.8035</v>
      </c>
      <c r="CR64">
        <f t="shared" si="73"/>
        <v>12.245999999999999</v>
      </c>
      <c r="CS64">
        <f t="shared" si="73"/>
        <v>12.977</v>
      </c>
      <c r="CT64">
        <f t="shared" si="73"/>
        <v>12.8215</v>
      </c>
      <c r="CU64">
        <f t="shared" si="73"/>
        <v>12.724</v>
      </c>
      <c r="CV64">
        <f t="shared" si="73"/>
        <v>13.122499999999999</v>
      </c>
      <c r="CW64">
        <f t="shared" si="73"/>
        <v>13.192499999999999</v>
      </c>
      <c r="CX64">
        <f t="shared" si="73"/>
        <v>13.045500000000001</v>
      </c>
      <c r="CY64">
        <f t="shared" si="73"/>
        <v>13.153500000000001</v>
      </c>
      <c r="CZ64">
        <f t="shared" si="73"/>
        <v>12.818999999999999</v>
      </c>
      <c r="DA64">
        <f t="shared" si="73"/>
        <v>12.968</v>
      </c>
      <c r="DB64">
        <f t="shared" si="73"/>
        <v>13.1235</v>
      </c>
      <c r="DC64">
        <f t="shared" si="73"/>
        <v>13.041499999999999</v>
      </c>
      <c r="DD64">
        <f t="shared" si="73"/>
        <v>13.443000000000001</v>
      </c>
      <c r="DE64">
        <f t="shared" si="73"/>
        <v>14.034500000000001</v>
      </c>
      <c r="DF64">
        <f t="shared" si="73"/>
        <v>14.4635</v>
      </c>
      <c r="DG64">
        <f t="shared" si="73"/>
        <v>13.654499999999999</v>
      </c>
      <c r="DH64">
        <f t="shared" si="73"/>
        <v>14.276499999999999</v>
      </c>
      <c r="DI64">
        <f t="shared" si="73"/>
        <v>14.370000000000001</v>
      </c>
      <c r="DJ64">
        <f t="shared" si="73"/>
        <v>15.229500000000002</v>
      </c>
      <c r="DK64">
        <f t="shared" si="73"/>
        <v>15.134999999999998</v>
      </c>
      <c r="DL64">
        <f t="shared" si="73"/>
        <v>15.920000000000002</v>
      </c>
      <c r="DM64">
        <f t="shared" si="73"/>
        <v>16.291</v>
      </c>
      <c r="DN64">
        <f t="shared" si="73"/>
        <v>16.471</v>
      </c>
      <c r="DO64">
        <f t="shared" si="73"/>
        <v>17.295999999999999</v>
      </c>
      <c r="DP64">
        <f t="shared" si="73"/>
        <v>17.634</v>
      </c>
      <c r="DQ64">
        <f t="shared" si="73"/>
        <v>17.834499999999998</v>
      </c>
      <c r="DR64">
        <f t="shared" si="73"/>
        <v>18.604500000000002</v>
      </c>
      <c r="DS64">
        <f t="shared" si="73"/>
        <v>18.919499999999999</v>
      </c>
      <c r="DT64">
        <f t="shared" si="73"/>
        <v>18.391499999999997</v>
      </c>
      <c r="DU64">
        <f t="shared" si="73"/>
        <v>18.734000000000002</v>
      </c>
      <c r="DV64">
        <f t="shared" si="73"/>
        <v>19.464499999999997</v>
      </c>
      <c r="DW64">
        <f t="shared" si="73"/>
        <v>18.2805</v>
      </c>
      <c r="DX64">
        <f t="shared" si="73"/>
        <v>18.704999999999998</v>
      </c>
      <c r="DY64">
        <f t="shared" si="73"/>
        <v>18.711500000000001</v>
      </c>
      <c r="DZ64">
        <f t="shared" si="73"/>
        <v>17.637</v>
      </c>
      <c r="EA64">
        <f t="shared" si="73"/>
        <v>18.567499999999999</v>
      </c>
      <c r="EB64">
        <f t="shared" si="73"/>
        <v>18.539499999999997</v>
      </c>
      <c r="EC64">
        <f t="shared" si="59"/>
        <v>19.015999999999998</v>
      </c>
      <c r="ED64">
        <f t="shared" ref="ED64:FU67" si="90">AVERAGE(ED14,ED38)</f>
        <v>18.9955</v>
      </c>
      <c r="EE64">
        <f t="shared" si="90"/>
        <v>18.831000000000003</v>
      </c>
      <c r="EF64">
        <f t="shared" si="90"/>
        <v>19.402000000000001</v>
      </c>
      <c r="EG64">
        <f t="shared" si="90"/>
        <v>19.490499999999997</v>
      </c>
      <c r="EH64">
        <f t="shared" si="90"/>
        <v>19.578499999999998</v>
      </c>
      <c r="EI64">
        <f t="shared" si="90"/>
        <v>19.548999999999999</v>
      </c>
      <c r="EJ64">
        <f t="shared" si="90"/>
        <v>19.267499999999998</v>
      </c>
      <c r="EK64">
        <f t="shared" si="90"/>
        <v>20.402000000000001</v>
      </c>
      <c r="EL64">
        <f t="shared" si="90"/>
        <v>19.451999999999998</v>
      </c>
      <c r="EM64">
        <f t="shared" si="90"/>
        <v>20.169499999999999</v>
      </c>
      <c r="EN64">
        <f t="shared" ref="EN64:GY64" si="91">AVERAGE(EN14,EN38)</f>
        <v>20.7455</v>
      </c>
      <c r="EO64">
        <f t="shared" si="91"/>
        <v>20.744500000000002</v>
      </c>
      <c r="EP64">
        <f t="shared" si="91"/>
        <v>20.689</v>
      </c>
      <c r="EQ64">
        <f t="shared" si="91"/>
        <v>20.7395</v>
      </c>
      <c r="ER64">
        <f t="shared" si="91"/>
        <v>21.150500000000001</v>
      </c>
      <c r="ES64">
        <f t="shared" si="91"/>
        <v>20.9985</v>
      </c>
      <c r="ET64">
        <f t="shared" si="91"/>
        <v>21.555</v>
      </c>
      <c r="EU64">
        <f t="shared" si="91"/>
        <v>21.243000000000002</v>
      </c>
      <c r="EV64">
        <f t="shared" si="91"/>
        <v>21.463499999999996</v>
      </c>
      <c r="EW64">
        <f t="shared" si="91"/>
        <v>21.6965</v>
      </c>
      <c r="EX64">
        <f t="shared" si="91"/>
        <v>21.950000000000003</v>
      </c>
      <c r="EY64">
        <f t="shared" si="91"/>
        <v>21.823999999999998</v>
      </c>
      <c r="EZ64">
        <f t="shared" si="91"/>
        <v>21.783999999999999</v>
      </c>
      <c r="FA64">
        <f t="shared" si="91"/>
        <v>22.103000000000002</v>
      </c>
      <c r="FB64">
        <f t="shared" si="91"/>
        <v>22.621500000000005</v>
      </c>
      <c r="FC64">
        <f t="shared" si="91"/>
        <v>22.814500000000002</v>
      </c>
      <c r="FD64">
        <f t="shared" si="91"/>
        <v>22.754999999999995</v>
      </c>
      <c r="FE64">
        <f t="shared" si="91"/>
        <v>22.881500000000003</v>
      </c>
      <c r="FF64">
        <f t="shared" si="91"/>
        <v>23.740500000000004</v>
      </c>
      <c r="FG64">
        <f t="shared" si="91"/>
        <v>22.894500000000001</v>
      </c>
      <c r="FH64">
        <f t="shared" si="91"/>
        <v>23.353000000000002</v>
      </c>
      <c r="FI64">
        <f t="shared" si="91"/>
        <v>23.378999999999998</v>
      </c>
      <c r="FJ64">
        <f t="shared" si="91"/>
        <v>23.671499999999995</v>
      </c>
      <c r="FK64">
        <f t="shared" si="91"/>
        <v>23.664000000000001</v>
      </c>
      <c r="FL64">
        <f t="shared" si="91"/>
        <v>24.222000000000001</v>
      </c>
      <c r="FM64">
        <f t="shared" si="91"/>
        <v>24.128499999999995</v>
      </c>
      <c r="FN64">
        <f t="shared" si="91"/>
        <v>24.600999999999999</v>
      </c>
      <c r="FO64">
        <f t="shared" si="91"/>
        <v>24.790999999999997</v>
      </c>
      <c r="FP64">
        <f t="shared" si="91"/>
        <v>24.944499999999998</v>
      </c>
      <c r="FQ64">
        <f t="shared" si="91"/>
        <v>25.179000000000002</v>
      </c>
      <c r="FR64">
        <f t="shared" si="91"/>
        <v>25.159500000000001</v>
      </c>
      <c r="FS64">
        <f t="shared" si="91"/>
        <v>25.877499999999998</v>
      </c>
      <c r="FT64">
        <f t="shared" si="91"/>
        <v>25.587999999999994</v>
      </c>
      <c r="FU64">
        <f t="shared" si="91"/>
        <v>26.191499999999998</v>
      </c>
      <c r="FV64">
        <f t="shared" si="91"/>
        <v>25.884999999999998</v>
      </c>
      <c r="FW64">
        <f t="shared" si="91"/>
        <v>26.143000000000001</v>
      </c>
      <c r="FX64">
        <f t="shared" si="91"/>
        <v>26.3095</v>
      </c>
      <c r="FY64">
        <f t="shared" si="91"/>
        <v>27.148000000000003</v>
      </c>
      <c r="FZ64">
        <f t="shared" si="91"/>
        <v>26.964999999999996</v>
      </c>
      <c r="GA64">
        <f t="shared" si="91"/>
        <v>27.1205</v>
      </c>
      <c r="GB64">
        <f t="shared" si="91"/>
        <v>27.2605</v>
      </c>
      <c r="GC64">
        <f t="shared" si="91"/>
        <v>27.774000000000001</v>
      </c>
      <c r="GD64">
        <f t="shared" si="91"/>
        <v>27.700499999999998</v>
      </c>
      <c r="GE64">
        <f t="shared" si="91"/>
        <v>28.144500000000001</v>
      </c>
      <c r="GF64">
        <f t="shared" si="91"/>
        <v>28.093000000000004</v>
      </c>
      <c r="GG64">
        <f t="shared" si="91"/>
        <v>28.131499999999996</v>
      </c>
      <c r="GH64">
        <f t="shared" si="91"/>
        <v>29.13</v>
      </c>
      <c r="GI64">
        <f t="shared" si="91"/>
        <v>28.856499999999997</v>
      </c>
      <c r="GJ64">
        <f t="shared" si="91"/>
        <v>29.186</v>
      </c>
      <c r="GK64">
        <f t="shared" si="91"/>
        <v>29.123999999999995</v>
      </c>
      <c r="GL64">
        <f t="shared" si="91"/>
        <v>29.355999999999995</v>
      </c>
      <c r="GM64">
        <f t="shared" si="91"/>
        <v>29.501499999999997</v>
      </c>
      <c r="GN64">
        <f t="shared" si="91"/>
        <v>29.930499999999995</v>
      </c>
      <c r="GO64">
        <f t="shared" si="91"/>
        <v>30.376999999999999</v>
      </c>
      <c r="GP64">
        <f t="shared" si="91"/>
        <v>31.073999999999995</v>
      </c>
      <c r="GQ64">
        <f t="shared" si="91"/>
        <v>30.642000000000003</v>
      </c>
      <c r="GR64">
        <f t="shared" si="91"/>
        <v>31.102999999999994</v>
      </c>
      <c r="GS64">
        <f t="shared" si="91"/>
        <v>30.869500000000002</v>
      </c>
      <c r="GT64">
        <f t="shared" si="91"/>
        <v>31.204499999999999</v>
      </c>
      <c r="GU64">
        <f t="shared" si="91"/>
        <v>31.712499999999999</v>
      </c>
      <c r="GV64">
        <f t="shared" si="91"/>
        <v>31.327999999999996</v>
      </c>
      <c r="GW64">
        <f t="shared" si="91"/>
        <v>31.886499999999998</v>
      </c>
      <c r="GX64">
        <f t="shared" si="91"/>
        <v>32.320000000000007</v>
      </c>
      <c r="GY64">
        <f t="shared" si="91"/>
        <v>31.950500000000002</v>
      </c>
      <c r="GZ64">
        <f t="shared" ref="GZ64:JK64" si="92">AVERAGE(GZ14,GZ38)</f>
        <v>32.183</v>
      </c>
      <c r="HA64">
        <f t="shared" si="92"/>
        <v>32.795499999999997</v>
      </c>
      <c r="HB64">
        <f t="shared" si="92"/>
        <v>33.037999999999997</v>
      </c>
      <c r="HC64">
        <f t="shared" si="92"/>
        <v>32.887999999999998</v>
      </c>
      <c r="HD64">
        <f t="shared" si="92"/>
        <v>33.031500000000001</v>
      </c>
      <c r="HE64">
        <f t="shared" si="92"/>
        <v>33.384500000000003</v>
      </c>
      <c r="HF64">
        <f t="shared" si="92"/>
        <v>33.359000000000002</v>
      </c>
      <c r="HG64">
        <f t="shared" si="92"/>
        <v>33.322000000000003</v>
      </c>
      <c r="HH64">
        <f t="shared" si="92"/>
        <v>34.333500000000001</v>
      </c>
      <c r="HI64">
        <f t="shared" si="92"/>
        <v>34.334000000000003</v>
      </c>
      <c r="HJ64">
        <f t="shared" si="92"/>
        <v>34.0535</v>
      </c>
      <c r="HK64">
        <f t="shared" si="92"/>
        <v>34.604500000000002</v>
      </c>
      <c r="HL64">
        <f t="shared" si="92"/>
        <v>34.632000000000005</v>
      </c>
      <c r="HM64">
        <f t="shared" si="92"/>
        <v>34.947499999999998</v>
      </c>
      <c r="HN64">
        <f t="shared" si="92"/>
        <v>35.336999999999996</v>
      </c>
      <c r="HO64">
        <f t="shared" si="92"/>
        <v>34.975000000000001</v>
      </c>
      <c r="HP64">
        <f t="shared" si="92"/>
        <v>35.4465</v>
      </c>
      <c r="HQ64">
        <f t="shared" si="92"/>
        <v>35.734499999999997</v>
      </c>
      <c r="HR64">
        <f t="shared" si="92"/>
        <v>35.505499999999998</v>
      </c>
      <c r="HS64">
        <f t="shared" si="92"/>
        <v>36.033999999999999</v>
      </c>
      <c r="HT64">
        <f t="shared" si="92"/>
        <v>36.171499999999995</v>
      </c>
      <c r="HU64">
        <f t="shared" si="92"/>
        <v>36.442999999999998</v>
      </c>
      <c r="HV64">
        <f t="shared" si="92"/>
        <v>36.521500000000003</v>
      </c>
      <c r="HW64">
        <f t="shared" si="92"/>
        <v>36.509</v>
      </c>
      <c r="HX64">
        <f t="shared" si="92"/>
        <v>36.673500000000004</v>
      </c>
      <c r="HY64">
        <f t="shared" si="92"/>
        <v>36.968499999999999</v>
      </c>
      <c r="HZ64">
        <f t="shared" si="92"/>
        <v>37.0745</v>
      </c>
      <c r="IA64">
        <f t="shared" si="92"/>
        <v>37.234500000000004</v>
      </c>
      <c r="IB64">
        <f t="shared" si="92"/>
        <v>37.328000000000003</v>
      </c>
      <c r="IC64">
        <f t="shared" si="92"/>
        <v>37.779499999999999</v>
      </c>
      <c r="ID64">
        <f t="shared" si="92"/>
        <v>37.522499999999994</v>
      </c>
      <c r="IE64">
        <f t="shared" si="92"/>
        <v>37.838000000000001</v>
      </c>
      <c r="IF64">
        <f t="shared" si="92"/>
        <v>38.047499999999999</v>
      </c>
      <c r="IG64">
        <f t="shared" si="92"/>
        <v>38.140999999999991</v>
      </c>
      <c r="IH64">
        <f t="shared" si="92"/>
        <v>38.253500000000003</v>
      </c>
      <c r="II64">
        <f t="shared" si="92"/>
        <v>38.304500000000004</v>
      </c>
      <c r="IJ64">
        <f t="shared" si="92"/>
        <v>38.598999999999997</v>
      </c>
      <c r="IK64">
        <f t="shared" si="92"/>
        <v>38.843500000000006</v>
      </c>
      <c r="IL64">
        <f t="shared" si="92"/>
        <v>38.781999999999996</v>
      </c>
      <c r="IM64">
        <f t="shared" si="92"/>
        <v>38.873999999999995</v>
      </c>
      <c r="IN64">
        <f t="shared" si="92"/>
        <v>39.327500000000001</v>
      </c>
      <c r="IO64">
        <f t="shared" si="92"/>
        <v>39.182500000000005</v>
      </c>
      <c r="IP64">
        <f t="shared" si="92"/>
        <v>38.754000000000005</v>
      </c>
      <c r="IQ64">
        <f t="shared" si="92"/>
        <v>39.277000000000001</v>
      </c>
      <c r="IR64">
        <f t="shared" si="92"/>
        <v>39.481499999999997</v>
      </c>
      <c r="IS64">
        <f t="shared" si="92"/>
        <v>39.788499999999999</v>
      </c>
      <c r="IT64">
        <f t="shared" si="92"/>
        <v>40.027000000000001</v>
      </c>
      <c r="IU64">
        <f t="shared" si="92"/>
        <v>39.972499999999997</v>
      </c>
      <c r="IV64">
        <f t="shared" si="92"/>
        <v>39.706499999999998</v>
      </c>
      <c r="IW64">
        <f t="shared" si="92"/>
        <v>40.040499999999994</v>
      </c>
      <c r="IX64">
        <f t="shared" si="92"/>
        <v>39.958999999999996</v>
      </c>
      <c r="IY64">
        <f t="shared" si="92"/>
        <v>40.414500000000004</v>
      </c>
      <c r="IZ64">
        <f t="shared" si="92"/>
        <v>40.445500000000003</v>
      </c>
      <c r="JA64">
        <f t="shared" si="92"/>
        <v>40.255000000000003</v>
      </c>
      <c r="JB64">
        <f t="shared" si="92"/>
        <v>40.224000000000004</v>
      </c>
      <c r="JC64">
        <f t="shared" si="92"/>
        <v>40.495999999999995</v>
      </c>
      <c r="JD64">
        <f t="shared" si="92"/>
        <v>40.961500000000001</v>
      </c>
      <c r="JE64">
        <f t="shared" si="92"/>
        <v>40.981999999999999</v>
      </c>
      <c r="JF64">
        <f t="shared" si="92"/>
        <v>41.054500000000004</v>
      </c>
      <c r="JG64">
        <f t="shared" si="92"/>
        <v>41.33</v>
      </c>
      <c r="JH64">
        <f t="shared" si="92"/>
        <v>40.911999999999999</v>
      </c>
      <c r="JI64">
        <f t="shared" si="92"/>
        <v>41.529499999999999</v>
      </c>
      <c r="JJ64">
        <f t="shared" si="92"/>
        <v>41.471499999999999</v>
      </c>
      <c r="JK64">
        <f t="shared" si="92"/>
        <v>41.054499999999997</v>
      </c>
      <c r="JL64">
        <f t="shared" ref="JL64:KO64" si="93">AVERAGE(JL14,JL38)</f>
        <v>41.634500000000003</v>
      </c>
      <c r="JM64">
        <f t="shared" si="93"/>
        <v>41.239999999999995</v>
      </c>
      <c r="JN64">
        <f t="shared" si="93"/>
        <v>41.6845</v>
      </c>
      <c r="JO64">
        <f t="shared" si="93"/>
        <v>41.853000000000002</v>
      </c>
      <c r="JP64">
        <f t="shared" si="93"/>
        <v>42.238500000000002</v>
      </c>
      <c r="JQ64">
        <f t="shared" si="93"/>
        <v>42.025999999999996</v>
      </c>
      <c r="JR64">
        <f t="shared" si="93"/>
        <v>41.978999999999999</v>
      </c>
      <c r="JS64">
        <f t="shared" si="93"/>
        <v>42.6175</v>
      </c>
      <c r="JT64">
        <f t="shared" si="93"/>
        <v>42.4315</v>
      </c>
      <c r="JU64">
        <f t="shared" si="93"/>
        <v>42.347999999999999</v>
      </c>
      <c r="JV64">
        <f t="shared" si="93"/>
        <v>42.343000000000004</v>
      </c>
      <c r="JW64">
        <f t="shared" si="93"/>
        <v>42.508499999999998</v>
      </c>
      <c r="JX64">
        <f t="shared" si="93"/>
        <v>42.566999999999993</v>
      </c>
      <c r="JY64">
        <f t="shared" si="93"/>
        <v>42.561999999999998</v>
      </c>
      <c r="JZ64">
        <f t="shared" si="93"/>
        <v>42.969499999999996</v>
      </c>
      <c r="KA64">
        <f t="shared" si="93"/>
        <v>43.158000000000001</v>
      </c>
      <c r="KB64">
        <f t="shared" si="93"/>
        <v>42.829000000000001</v>
      </c>
      <c r="KC64">
        <f t="shared" si="93"/>
        <v>43.461500000000001</v>
      </c>
      <c r="KD64">
        <f t="shared" si="93"/>
        <v>43.206000000000003</v>
      </c>
      <c r="KE64">
        <f t="shared" si="93"/>
        <v>43.39</v>
      </c>
      <c r="KF64">
        <f t="shared" si="93"/>
        <v>43.784499999999994</v>
      </c>
      <c r="KG64">
        <f t="shared" si="93"/>
        <v>43.680499999999995</v>
      </c>
      <c r="KH64">
        <f t="shared" si="93"/>
        <v>43.688499999999991</v>
      </c>
      <c r="KI64">
        <f t="shared" si="93"/>
        <v>43.850499999999997</v>
      </c>
      <c r="KJ64">
        <f t="shared" si="93"/>
        <v>43.921499999999995</v>
      </c>
      <c r="KK64">
        <f t="shared" si="93"/>
        <v>43.91</v>
      </c>
      <c r="KL64">
        <f t="shared" si="93"/>
        <v>44.135000000000005</v>
      </c>
      <c r="KM64">
        <f t="shared" si="93"/>
        <v>44.236499999999999</v>
      </c>
      <c r="KN64">
        <f t="shared" si="93"/>
        <v>44.198</v>
      </c>
      <c r="KO64">
        <f t="shared" si="93"/>
        <v>44.414500000000004</v>
      </c>
      <c r="KP64">
        <f t="shared" ref="KP64:NA64" si="94">AVERAGE(KP14,KP38)</f>
        <v>44.494500000000002</v>
      </c>
      <c r="KQ64">
        <f t="shared" si="94"/>
        <v>44.447499999999998</v>
      </c>
      <c r="KR64">
        <f t="shared" si="94"/>
        <v>45.078499999999998</v>
      </c>
      <c r="KS64">
        <f t="shared" si="94"/>
        <v>44.819000000000003</v>
      </c>
      <c r="KT64">
        <f t="shared" si="94"/>
        <v>45.122</v>
      </c>
      <c r="KU64">
        <f t="shared" si="94"/>
        <v>45.167000000000002</v>
      </c>
      <c r="KV64">
        <f t="shared" si="94"/>
        <v>45.332499999999996</v>
      </c>
      <c r="KW64">
        <f t="shared" si="94"/>
        <v>45.564500000000002</v>
      </c>
      <c r="KX64">
        <f t="shared" si="94"/>
        <v>45.389499999999998</v>
      </c>
      <c r="KY64">
        <f t="shared" si="94"/>
        <v>45.826499999999996</v>
      </c>
      <c r="KZ64">
        <f t="shared" si="94"/>
        <v>45.405499999999996</v>
      </c>
      <c r="LA64">
        <f t="shared" si="94"/>
        <v>45.751500000000007</v>
      </c>
      <c r="LB64">
        <f t="shared" si="94"/>
        <v>46.073500000000003</v>
      </c>
      <c r="LC64">
        <f t="shared" si="94"/>
        <v>45.539499999999997</v>
      </c>
      <c r="LD64">
        <f t="shared" si="94"/>
        <v>45.765500000000003</v>
      </c>
      <c r="LE64">
        <f t="shared" si="94"/>
        <v>46.266500000000001</v>
      </c>
      <c r="LF64">
        <f t="shared" si="94"/>
        <v>46.235500000000002</v>
      </c>
      <c r="LG64">
        <f t="shared" si="94"/>
        <v>46.605000000000004</v>
      </c>
      <c r="LH64">
        <f t="shared" si="94"/>
        <v>46.2515</v>
      </c>
      <c r="LI64">
        <f t="shared" si="94"/>
        <v>46.659500000000008</v>
      </c>
      <c r="LJ64">
        <f t="shared" si="94"/>
        <v>46.709500000000006</v>
      </c>
      <c r="LK64">
        <f t="shared" si="94"/>
        <v>46.494500000000002</v>
      </c>
      <c r="LL64">
        <f t="shared" si="94"/>
        <v>46.727499999999999</v>
      </c>
      <c r="LM64">
        <f t="shared" si="94"/>
        <v>46.786000000000001</v>
      </c>
      <c r="LN64">
        <f t="shared" si="94"/>
        <v>47.098500000000001</v>
      </c>
      <c r="LO64">
        <f t="shared" si="94"/>
        <v>47.127499999999998</v>
      </c>
      <c r="LP64">
        <f t="shared" si="94"/>
        <v>47.049500000000002</v>
      </c>
      <c r="LQ64">
        <f t="shared" si="94"/>
        <v>47.108000000000004</v>
      </c>
      <c r="LR64">
        <f t="shared" si="94"/>
        <v>47.432500000000005</v>
      </c>
      <c r="LS64">
        <f t="shared" si="94"/>
        <v>47.305500000000002</v>
      </c>
      <c r="LT64">
        <f t="shared" si="94"/>
        <v>47.536000000000001</v>
      </c>
      <c r="LU64">
        <f t="shared" si="94"/>
        <v>47.645500000000006</v>
      </c>
      <c r="LV64">
        <f t="shared" si="94"/>
        <v>47.747500000000002</v>
      </c>
      <c r="LW64">
        <f t="shared" si="94"/>
        <v>47.646999999999998</v>
      </c>
      <c r="LX64">
        <f t="shared" si="94"/>
        <v>47.501000000000005</v>
      </c>
      <c r="LY64">
        <f t="shared" si="94"/>
        <v>47.700500000000005</v>
      </c>
      <c r="LZ64">
        <f t="shared" si="94"/>
        <v>48.110500000000002</v>
      </c>
      <c r="MA64">
        <f t="shared" si="94"/>
        <v>48.014499999999998</v>
      </c>
      <c r="MB64">
        <f t="shared" si="94"/>
        <v>48.081000000000003</v>
      </c>
      <c r="MC64">
        <f t="shared" si="94"/>
        <v>47.914000000000001</v>
      </c>
      <c r="MD64">
        <f t="shared" si="94"/>
        <v>48.116500000000002</v>
      </c>
      <c r="ME64">
        <f t="shared" si="94"/>
        <v>48.335999999999999</v>
      </c>
      <c r="MF64">
        <f t="shared" si="94"/>
        <v>48.281500000000001</v>
      </c>
      <c r="MG64">
        <f t="shared" si="94"/>
        <v>48.206500000000005</v>
      </c>
      <c r="MH64">
        <f t="shared" si="94"/>
        <v>48.656999999999996</v>
      </c>
      <c r="MI64">
        <f t="shared" si="94"/>
        <v>48.255499999999998</v>
      </c>
      <c r="MJ64">
        <f t="shared" si="94"/>
        <v>48.3855</v>
      </c>
      <c r="MK64">
        <f t="shared" si="94"/>
        <v>48.27</v>
      </c>
      <c r="ML64">
        <f t="shared" si="94"/>
        <v>48.725999999999999</v>
      </c>
      <c r="MM64">
        <f t="shared" si="94"/>
        <v>48.412999999999997</v>
      </c>
      <c r="MN64">
        <f t="shared" si="94"/>
        <v>48.92</v>
      </c>
      <c r="MO64">
        <f t="shared" si="94"/>
        <v>48.715500000000006</v>
      </c>
      <c r="MP64">
        <f t="shared" si="94"/>
        <v>48.660499999999999</v>
      </c>
      <c r="MQ64">
        <f t="shared" si="94"/>
        <v>48.624500000000005</v>
      </c>
      <c r="MR64">
        <f t="shared" si="94"/>
        <v>48.816500000000005</v>
      </c>
      <c r="MS64">
        <f t="shared" si="94"/>
        <v>48.944000000000003</v>
      </c>
      <c r="MT64">
        <f t="shared" si="94"/>
        <v>48.746499999999997</v>
      </c>
      <c r="MU64">
        <f t="shared" si="94"/>
        <v>49.219500000000004</v>
      </c>
      <c r="MV64">
        <f t="shared" si="94"/>
        <v>48.784499999999994</v>
      </c>
      <c r="MW64">
        <f t="shared" si="94"/>
        <v>48.847499999999997</v>
      </c>
      <c r="MX64">
        <f t="shared" si="94"/>
        <v>48.903000000000006</v>
      </c>
      <c r="MY64">
        <f t="shared" si="94"/>
        <v>48.742999999999995</v>
      </c>
      <c r="MZ64">
        <f t="shared" si="94"/>
        <v>48.837500000000006</v>
      </c>
      <c r="NA64">
        <f t="shared" si="94"/>
        <v>48.646500000000003</v>
      </c>
      <c r="NB64">
        <f t="shared" ref="NB64:PK64" si="95">AVERAGE(NB14,NB38)</f>
        <v>48.878500000000003</v>
      </c>
      <c r="NC64">
        <f t="shared" si="95"/>
        <v>48.773499999999999</v>
      </c>
      <c r="ND64">
        <f t="shared" si="95"/>
        <v>48.885500000000008</v>
      </c>
      <c r="NE64">
        <f t="shared" si="95"/>
        <v>49.034000000000006</v>
      </c>
      <c r="NF64">
        <f t="shared" si="95"/>
        <v>49.080500000000001</v>
      </c>
      <c r="NG64">
        <f t="shared" si="95"/>
        <v>48.929000000000002</v>
      </c>
      <c r="NH64">
        <f t="shared" si="95"/>
        <v>49.024999999999999</v>
      </c>
      <c r="NI64">
        <f t="shared" si="95"/>
        <v>49.132000000000005</v>
      </c>
      <c r="NJ64">
        <f t="shared" si="95"/>
        <v>49.214500000000001</v>
      </c>
      <c r="NK64">
        <f t="shared" si="95"/>
        <v>49.141499999999994</v>
      </c>
      <c r="NL64">
        <f t="shared" si="95"/>
        <v>49.132000000000005</v>
      </c>
      <c r="NM64">
        <f t="shared" si="95"/>
        <v>49.3185</v>
      </c>
      <c r="NN64">
        <f t="shared" si="95"/>
        <v>49.167500000000004</v>
      </c>
      <c r="NO64">
        <f t="shared" si="95"/>
        <v>49.281500000000001</v>
      </c>
      <c r="NP64">
        <f t="shared" si="95"/>
        <v>49.197500000000005</v>
      </c>
      <c r="NQ64">
        <f t="shared" si="95"/>
        <v>49.266500000000001</v>
      </c>
      <c r="NR64">
        <f t="shared" si="95"/>
        <v>49.376500000000007</v>
      </c>
      <c r="NS64">
        <f t="shared" si="95"/>
        <v>49.491</v>
      </c>
      <c r="NT64">
        <f t="shared" si="95"/>
        <v>49.364000000000004</v>
      </c>
      <c r="NU64">
        <f t="shared" si="95"/>
        <v>49.524500000000003</v>
      </c>
      <c r="NV64">
        <f t="shared" si="95"/>
        <v>49.197500000000005</v>
      </c>
      <c r="NW64">
        <f t="shared" si="95"/>
        <v>49.575500000000005</v>
      </c>
      <c r="NX64">
        <f t="shared" si="95"/>
        <v>49.344999999999999</v>
      </c>
      <c r="NY64">
        <f t="shared" si="95"/>
        <v>49.58</v>
      </c>
      <c r="NZ64">
        <f t="shared" si="95"/>
        <v>49.529499999999999</v>
      </c>
      <c r="OA64">
        <f t="shared" si="95"/>
        <v>49.451500000000003</v>
      </c>
      <c r="OB64">
        <f t="shared" si="95"/>
        <v>49.289500000000004</v>
      </c>
      <c r="OC64">
        <f t="shared" si="95"/>
        <v>49.4495</v>
      </c>
      <c r="OD64">
        <f t="shared" si="95"/>
        <v>49.396000000000001</v>
      </c>
      <c r="OE64">
        <f t="shared" si="95"/>
        <v>49.427000000000007</v>
      </c>
      <c r="OF64">
        <f t="shared" si="95"/>
        <v>49.557000000000002</v>
      </c>
      <c r="OG64">
        <f t="shared" si="95"/>
        <v>49.513999999999996</v>
      </c>
      <c r="OH64">
        <f t="shared" si="95"/>
        <v>49.602999999999994</v>
      </c>
      <c r="OI64">
        <f t="shared" si="95"/>
        <v>49.263500000000008</v>
      </c>
      <c r="OJ64">
        <f t="shared" si="95"/>
        <v>49.703999999999994</v>
      </c>
      <c r="OK64">
        <f t="shared" si="95"/>
        <v>49.491</v>
      </c>
      <c r="OL64">
        <f t="shared" si="95"/>
        <v>49.539000000000001</v>
      </c>
      <c r="OM64">
        <f t="shared" si="95"/>
        <v>49.847000000000008</v>
      </c>
      <c r="ON64">
        <f t="shared" si="95"/>
        <v>49.532499999999999</v>
      </c>
      <c r="OO64">
        <f t="shared" si="95"/>
        <v>49.419000000000004</v>
      </c>
      <c r="OP64">
        <f t="shared" si="95"/>
        <v>49.506500000000003</v>
      </c>
      <c r="OQ64">
        <f t="shared" si="95"/>
        <v>49.762500000000003</v>
      </c>
      <c r="OR64">
        <f t="shared" si="95"/>
        <v>49.804000000000002</v>
      </c>
      <c r="OS64">
        <f t="shared" si="95"/>
        <v>49.767499999999998</v>
      </c>
      <c r="OT64">
        <f t="shared" si="95"/>
        <v>49.652000000000001</v>
      </c>
      <c r="OU64">
        <f t="shared" si="95"/>
        <v>49.666000000000004</v>
      </c>
      <c r="OV64">
        <f t="shared" si="95"/>
        <v>49.948999999999998</v>
      </c>
      <c r="OW64">
        <f t="shared" si="95"/>
        <v>49.829000000000001</v>
      </c>
      <c r="OX64">
        <f t="shared" si="95"/>
        <v>49.465000000000003</v>
      </c>
      <c r="OY64">
        <f t="shared" si="95"/>
        <v>49.672499999999999</v>
      </c>
      <c r="OZ64">
        <f t="shared" si="95"/>
        <v>49.777999999999999</v>
      </c>
      <c r="PA64">
        <f t="shared" si="95"/>
        <v>49.631</v>
      </c>
      <c r="PB64">
        <f t="shared" si="95"/>
        <v>49.822500000000005</v>
      </c>
      <c r="PC64">
        <f t="shared" si="95"/>
        <v>49.962500000000006</v>
      </c>
      <c r="PD64">
        <f t="shared" si="95"/>
        <v>49.76</v>
      </c>
      <c r="PE64">
        <f t="shared" si="95"/>
        <v>49.805999999999997</v>
      </c>
      <c r="PF64">
        <f t="shared" si="95"/>
        <v>49.670999999999999</v>
      </c>
      <c r="PG64">
        <f t="shared" si="95"/>
        <v>49.6355</v>
      </c>
      <c r="PH64">
        <f t="shared" si="95"/>
        <v>49.713499999999996</v>
      </c>
      <c r="PI64">
        <f t="shared" si="95"/>
        <v>49.643000000000001</v>
      </c>
      <c r="PJ64">
        <f t="shared" si="95"/>
        <v>49.602999999999994</v>
      </c>
      <c r="PK64">
        <f t="shared" si="95"/>
        <v>49.596500000000006</v>
      </c>
    </row>
    <row r="65" spans="2:427" x14ac:dyDescent="0.25">
      <c r="C65" t="s">
        <v>236</v>
      </c>
      <c r="E65">
        <f t="shared" si="56"/>
        <v>2.8999999999999915E-2</v>
      </c>
      <c r="F65">
        <f t="shared" si="79"/>
        <v>0.1324999999999994</v>
      </c>
      <c r="G65">
        <f t="shared" si="79"/>
        <v>4.0999999999999481E-2</v>
      </c>
      <c r="H65">
        <f t="shared" si="79"/>
        <v>5.8999999999999275E-2</v>
      </c>
      <c r="I65">
        <f t="shared" si="79"/>
        <v>0.10899999999999999</v>
      </c>
      <c r="J65">
        <f t="shared" si="79"/>
        <v>6.7999999999999616E-2</v>
      </c>
      <c r="K65">
        <f t="shared" si="79"/>
        <v>9.2499999999999361E-2</v>
      </c>
      <c r="L65">
        <f t="shared" si="79"/>
        <v>0.14999999999999947</v>
      </c>
      <c r="M65">
        <f t="shared" si="79"/>
        <v>0.10899999999999999</v>
      </c>
      <c r="N65">
        <f t="shared" si="79"/>
        <v>0.16849999999999987</v>
      </c>
      <c r="O65">
        <f t="shared" si="79"/>
        <v>0.1875</v>
      </c>
      <c r="P65">
        <f t="shared" si="79"/>
        <v>0.2079999999999993</v>
      </c>
      <c r="Q65">
        <f t="shared" si="79"/>
        <v>0.2419999999999991</v>
      </c>
      <c r="R65">
        <f t="shared" si="79"/>
        <v>0.21499999999999897</v>
      </c>
      <c r="S65">
        <f t="shared" si="79"/>
        <v>0.26349999999999962</v>
      </c>
      <c r="T65">
        <f t="shared" si="79"/>
        <v>0.27549999999999919</v>
      </c>
      <c r="U65">
        <f t="shared" si="79"/>
        <v>0.29450000000000021</v>
      </c>
      <c r="V65">
        <f t="shared" si="79"/>
        <v>0.32350000000000012</v>
      </c>
      <c r="W65">
        <f t="shared" si="79"/>
        <v>0.33049999999999979</v>
      </c>
      <c r="X65">
        <f t="shared" si="79"/>
        <v>0.36499999999999932</v>
      </c>
      <c r="Y65">
        <f t="shared" si="79"/>
        <v>0.39550000000000018</v>
      </c>
      <c r="Z65">
        <f t="shared" si="79"/>
        <v>0.40800000000000036</v>
      </c>
      <c r="AA65">
        <f t="shared" si="79"/>
        <v>0.4164999999999992</v>
      </c>
      <c r="AB65">
        <f t="shared" si="79"/>
        <v>0.43850000000000033</v>
      </c>
      <c r="AC65">
        <f t="shared" si="79"/>
        <v>0.45549999999999979</v>
      </c>
      <c r="AD65">
        <f t="shared" si="79"/>
        <v>0.49800000000000022</v>
      </c>
      <c r="AE65">
        <f t="shared" si="79"/>
        <v>0.48849999999999927</v>
      </c>
      <c r="AF65">
        <f t="shared" si="79"/>
        <v>0.53150000000000031</v>
      </c>
      <c r="AG65">
        <f t="shared" si="79"/>
        <v>0.57200000000000006</v>
      </c>
      <c r="AH65">
        <f t="shared" si="79"/>
        <v>0.6194999999999995</v>
      </c>
      <c r="AI65">
        <f t="shared" si="79"/>
        <v>0.59699999999999953</v>
      </c>
      <c r="AJ65">
        <f t="shared" si="79"/>
        <v>0.64949999999999974</v>
      </c>
      <c r="AK65">
        <f t="shared" si="79"/>
        <v>0.69099999999999984</v>
      </c>
      <c r="AL65">
        <f t="shared" si="79"/>
        <v>0.76949999999999985</v>
      </c>
      <c r="AM65">
        <f t="shared" si="79"/>
        <v>0.71549999999999958</v>
      </c>
      <c r="AN65">
        <f t="shared" si="79"/>
        <v>0.74749999999999961</v>
      </c>
      <c r="AO65">
        <f t="shared" si="79"/>
        <v>0.85849999999999937</v>
      </c>
      <c r="AP65">
        <f t="shared" si="79"/>
        <v>0.92999999999999972</v>
      </c>
      <c r="AQ65">
        <f t="shared" si="79"/>
        <v>0.93449999999999989</v>
      </c>
      <c r="AR65">
        <f t="shared" si="79"/>
        <v>0.87299999999999933</v>
      </c>
      <c r="AS65">
        <f t="shared" si="79"/>
        <v>1.0910000000000002</v>
      </c>
      <c r="AT65">
        <f t="shared" si="79"/>
        <v>1.0354999999999999</v>
      </c>
      <c r="AU65">
        <f t="shared" si="79"/>
        <v>1.1664999999999992</v>
      </c>
      <c r="AV65">
        <f t="shared" si="79"/>
        <v>1.1315</v>
      </c>
      <c r="AW65">
        <f t="shared" si="79"/>
        <v>1.2599999999999998</v>
      </c>
      <c r="AX65">
        <f t="shared" si="79"/>
        <v>1.1539999999999999</v>
      </c>
      <c r="AY65">
        <f t="shared" si="79"/>
        <v>1.3019999999999996</v>
      </c>
      <c r="AZ65">
        <f t="shared" si="79"/>
        <v>1.3784999999999998</v>
      </c>
      <c r="BA65">
        <f t="shared" si="79"/>
        <v>1.4559999999999995</v>
      </c>
      <c r="BB65">
        <f t="shared" si="79"/>
        <v>1.5364999999999993</v>
      </c>
      <c r="BC65">
        <f t="shared" si="79"/>
        <v>1.6064999999999996</v>
      </c>
      <c r="BD65">
        <f t="shared" si="79"/>
        <v>1.740499999999999</v>
      </c>
      <c r="BE65">
        <f t="shared" si="79"/>
        <v>1.8424999999999994</v>
      </c>
      <c r="BF65">
        <f t="shared" si="79"/>
        <v>1.9470000000000001</v>
      </c>
      <c r="BG65">
        <f t="shared" si="79"/>
        <v>1.9470000000000001</v>
      </c>
      <c r="BH65">
        <f t="shared" si="79"/>
        <v>1.9740000000000002</v>
      </c>
      <c r="BI65">
        <f t="shared" si="79"/>
        <v>2.2254999999999994</v>
      </c>
      <c r="BJ65">
        <f t="shared" si="79"/>
        <v>2.3039999999999994</v>
      </c>
      <c r="BK65">
        <f t="shared" si="79"/>
        <v>2.3639999999999999</v>
      </c>
      <c r="BL65">
        <f t="shared" si="79"/>
        <v>2.6100000000000003</v>
      </c>
      <c r="BM65">
        <f t="shared" si="79"/>
        <v>2.7119999999999997</v>
      </c>
      <c r="BN65">
        <f t="shared" si="79"/>
        <v>2.8514999999999997</v>
      </c>
      <c r="BO65">
        <f t="shared" si="79"/>
        <v>3.0075000000000003</v>
      </c>
      <c r="BP65">
        <f t="shared" si="79"/>
        <v>3.1825000000000001</v>
      </c>
      <c r="BQ65">
        <f t="shared" ref="BQ65:EB68" si="96">AVERAGE(BQ15,BQ39)</f>
        <v>3.1594999999999995</v>
      </c>
      <c r="BR65">
        <f t="shared" si="96"/>
        <v>3.3480000000000008</v>
      </c>
      <c r="BS65">
        <f t="shared" si="96"/>
        <v>3.4614999999999991</v>
      </c>
      <c r="BT65">
        <f t="shared" si="96"/>
        <v>3.8174999999999999</v>
      </c>
      <c r="BU65">
        <f t="shared" si="96"/>
        <v>3.982499999999999</v>
      </c>
      <c r="BV65">
        <f t="shared" si="96"/>
        <v>4.2024999999999997</v>
      </c>
      <c r="BW65">
        <f t="shared" si="96"/>
        <v>4.2685000000000004</v>
      </c>
      <c r="BX65">
        <f t="shared" si="96"/>
        <v>4.7149999999999999</v>
      </c>
      <c r="BY65">
        <f t="shared" si="96"/>
        <v>4.6764999999999999</v>
      </c>
      <c r="BZ65">
        <f t="shared" si="96"/>
        <v>4.8379999999999992</v>
      </c>
      <c r="CA65">
        <f t="shared" si="96"/>
        <v>5.1000000000000005</v>
      </c>
      <c r="CB65">
        <f t="shared" si="96"/>
        <v>5.6279999999999992</v>
      </c>
      <c r="CC65">
        <f t="shared" si="96"/>
        <v>5.9269999999999987</v>
      </c>
      <c r="CD65">
        <f t="shared" si="96"/>
        <v>6.1870000000000003</v>
      </c>
      <c r="CE65">
        <f t="shared" si="96"/>
        <v>6.1574999999999998</v>
      </c>
      <c r="CF65">
        <f t="shared" si="96"/>
        <v>6.3235000000000001</v>
      </c>
      <c r="CG65">
        <f t="shared" si="96"/>
        <v>6.6369999999999996</v>
      </c>
      <c r="CH65">
        <f t="shared" si="96"/>
        <v>6.867</v>
      </c>
      <c r="CI65">
        <f t="shared" si="96"/>
        <v>7.3319999999999999</v>
      </c>
      <c r="CJ65">
        <f t="shared" si="96"/>
        <v>7.5974999999999993</v>
      </c>
      <c r="CK65">
        <f t="shared" si="96"/>
        <v>7.6934999999999993</v>
      </c>
      <c r="CL65">
        <f t="shared" si="96"/>
        <v>7.8850000000000007</v>
      </c>
      <c r="CM65">
        <f t="shared" si="96"/>
        <v>8.041999999999998</v>
      </c>
      <c r="CN65">
        <f t="shared" si="96"/>
        <v>8.384999999999998</v>
      </c>
      <c r="CO65">
        <f t="shared" si="96"/>
        <v>8.5384999999999991</v>
      </c>
      <c r="CP65">
        <f t="shared" si="96"/>
        <v>9.0914999999999999</v>
      </c>
      <c r="CQ65">
        <f t="shared" si="96"/>
        <v>8.8745000000000012</v>
      </c>
      <c r="CR65">
        <f t="shared" si="96"/>
        <v>9.2540000000000013</v>
      </c>
      <c r="CS65">
        <f t="shared" si="96"/>
        <v>9.9179999999999993</v>
      </c>
      <c r="CT65">
        <f t="shared" si="96"/>
        <v>9.9890000000000008</v>
      </c>
      <c r="CU65">
        <f t="shared" si="96"/>
        <v>9.916999999999998</v>
      </c>
      <c r="CV65">
        <f t="shared" si="96"/>
        <v>9.9989999999999988</v>
      </c>
      <c r="CW65">
        <f t="shared" si="96"/>
        <v>9.916999999999998</v>
      </c>
      <c r="CX65">
        <f t="shared" si="96"/>
        <v>10.625499999999999</v>
      </c>
      <c r="CY65">
        <f t="shared" si="96"/>
        <v>10.858499999999999</v>
      </c>
      <c r="CZ65">
        <f t="shared" si="96"/>
        <v>10.318000000000001</v>
      </c>
      <c r="DA65">
        <f t="shared" si="96"/>
        <v>10.2165</v>
      </c>
      <c r="DB65">
        <f t="shared" si="96"/>
        <v>10.947500000000002</v>
      </c>
      <c r="DC65">
        <f t="shared" si="96"/>
        <v>10.773999999999997</v>
      </c>
      <c r="DD65">
        <f t="shared" si="96"/>
        <v>10.974</v>
      </c>
      <c r="DE65">
        <f t="shared" si="96"/>
        <v>11.032</v>
      </c>
      <c r="DF65">
        <f t="shared" si="96"/>
        <v>10.974499999999999</v>
      </c>
      <c r="DG65">
        <f t="shared" si="96"/>
        <v>10.7605</v>
      </c>
      <c r="DH65">
        <f t="shared" si="96"/>
        <v>10.7515</v>
      </c>
      <c r="DI65">
        <f t="shared" si="96"/>
        <v>11.0275</v>
      </c>
      <c r="DJ65">
        <f t="shared" si="96"/>
        <v>11.781499999999998</v>
      </c>
      <c r="DK65">
        <f t="shared" si="96"/>
        <v>11.562999999999999</v>
      </c>
      <c r="DL65">
        <f t="shared" si="96"/>
        <v>11.806999999999999</v>
      </c>
      <c r="DM65">
        <f t="shared" si="96"/>
        <v>11.513000000000002</v>
      </c>
      <c r="DN65">
        <f t="shared" si="96"/>
        <v>12.271999999999998</v>
      </c>
      <c r="DO65">
        <f t="shared" si="96"/>
        <v>12.498000000000001</v>
      </c>
      <c r="DP65">
        <f t="shared" si="96"/>
        <v>12.923500000000001</v>
      </c>
      <c r="DQ65">
        <f t="shared" si="96"/>
        <v>12.709499999999998</v>
      </c>
      <c r="DR65">
        <f t="shared" si="96"/>
        <v>13.068999999999999</v>
      </c>
      <c r="DS65">
        <f t="shared" si="96"/>
        <v>13.583500000000001</v>
      </c>
      <c r="DT65">
        <f t="shared" si="96"/>
        <v>14.198499999999999</v>
      </c>
      <c r="DU65">
        <f t="shared" si="96"/>
        <v>14.174500000000002</v>
      </c>
      <c r="DV65">
        <f t="shared" si="96"/>
        <v>14.355</v>
      </c>
      <c r="DW65">
        <f t="shared" si="96"/>
        <v>15.5345</v>
      </c>
      <c r="DX65">
        <f t="shared" si="96"/>
        <v>16.401</v>
      </c>
      <c r="DY65">
        <f t="shared" si="96"/>
        <v>16.263500000000001</v>
      </c>
      <c r="DZ65">
        <f t="shared" si="96"/>
        <v>17.518000000000001</v>
      </c>
      <c r="EA65">
        <f t="shared" si="96"/>
        <v>17.422499999999999</v>
      </c>
      <c r="EB65">
        <f t="shared" si="96"/>
        <v>17.954000000000001</v>
      </c>
      <c r="EC65">
        <f t="shared" si="59"/>
        <v>18.922499999999999</v>
      </c>
      <c r="ED65">
        <f t="shared" si="90"/>
        <v>19.579000000000001</v>
      </c>
      <c r="EE65">
        <f t="shared" si="90"/>
        <v>19.229500000000002</v>
      </c>
      <c r="EF65">
        <f t="shared" si="90"/>
        <v>20.202500000000001</v>
      </c>
      <c r="EG65">
        <f t="shared" si="90"/>
        <v>20.277499999999996</v>
      </c>
      <c r="EH65">
        <f t="shared" si="90"/>
        <v>20.233999999999998</v>
      </c>
      <c r="EI65">
        <f t="shared" si="90"/>
        <v>20.256</v>
      </c>
      <c r="EJ65">
        <f t="shared" si="90"/>
        <v>20.255000000000003</v>
      </c>
      <c r="EK65">
        <f t="shared" si="90"/>
        <v>20.322499999999998</v>
      </c>
      <c r="EL65">
        <f t="shared" si="90"/>
        <v>19.995999999999995</v>
      </c>
      <c r="EM65">
        <f t="shared" si="90"/>
        <v>19.677</v>
      </c>
      <c r="EN65">
        <f t="shared" ref="EN65:GY65" si="97">AVERAGE(EN15,EN39)</f>
        <v>20.1995</v>
      </c>
      <c r="EO65">
        <f t="shared" si="97"/>
        <v>20.439</v>
      </c>
      <c r="EP65">
        <f t="shared" si="97"/>
        <v>19.890499999999996</v>
      </c>
      <c r="EQ65">
        <f t="shared" si="97"/>
        <v>20.207000000000001</v>
      </c>
      <c r="ER65">
        <f t="shared" si="97"/>
        <v>20.924500000000002</v>
      </c>
      <c r="ES65">
        <f t="shared" si="97"/>
        <v>20.04</v>
      </c>
      <c r="ET65">
        <f t="shared" si="97"/>
        <v>20.929499999999997</v>
      </c>
      <c r="EU65">
        <f t="shared" si="97"/>
        <v>20.8035</v>
      </c>
      <c r="EV65">
        <f t="shared" si="97"/>
        <v>21.676499999999997</v>
      </c>
      <c r="EW65">
        <f t="shared" si="97"/>
        <v>21.0975</v>
      </c>
      <c r="EX65">
        <f t="shared" si="97"/>
        <v>21.843499999999999</v>
      </c>
      <c r="EY65">
        <f t="shared" si="97"/>
        <v>20.919</v>
      </c>
      <c r="EZ65">
        <f t="shared" si="97"/>
        <v>21.131999999999998</v>
      </c>
      <c r="FA65">
        <f t="shared" si="97"/>
        <v>21.677499999999995</v>
      </c>
      <c r="FB65">
        <f t="shared" si="97"/>
        <v>21.503999999999998</v>
      </c>
      <c r="FC65">
        <f t="shared" si="97"/>
        <v>21.483499999999999</v>
      </c>
      <c r="FD65">
        <f t="shared" si="97"/>
        <v>21.783499999999997</v>
      </c>
      <c r="FE65">
        <f t="shared" si="97"/>
        <v>22.030499999999996</v>
      </c>
      <c r="FF65">
        <f t="shared" si="97"/>
        <v>22.088999999999999</v>
      </c>
      <c r="FG65">
        <f t="shared" si="97"/>
        <v>22.628</v>
      </c>
      <c r="FH65">
        <f t="shared" si="97"/>
        <v>23.046500000000002</v>
      </c>
      <c r="FI65">
        <f t="shared" si="97"/>
        <v>22.953000000000003</v>
      </c>
      <c r="FJ65">
        <f t="shared" si="97"/>
        <v>23.152000000000001</v>
      </c>
      <c r="FK65">
        <f t="shared" si="97"/>
        <v>22.893000000000001</v>
      </c>
      <c r="FL65">
        <f t="shared" si="97"/>
        <v>23.583500000000001</v>
      </c>
      <c r="FM65">
        <f t="shared" si="97"/>
        <v>24.125999999999998</v>
      </c>
      <c r="FN65">
        <f t="shared" si="97"/>
        <v>23.855999999999995</v>
      </c>
      <c r="FO65">
        <f t="shared" si="97"/>
        <v>23.595500000000001</v>
      </c>
      <c r="FP65">
        <f t="shared" si="97"/>
        <v>24.1995</v>
      </c>
      <c r="FQ65">
        <f t="shared" si="97"/>
        <v>24.328499999999998</v>
      </c>
      <c r="FR65">
        <f t="shared" si="97"/>
        <v>24.613499999999995</v>
      </c>
      <c r="FS65">
        <f t="shared" si="97"/>
        <v>25.052500000000002</v>
      </c>
      <c r="FT65">
        <f t="shared" si="97"/>
        <v>25.640500000000003</v>
      </c>
      <c r="FU65">
        <f t="shared" si="97"/>
        <v>25.405999999999999</v>
      </c>
      <c r="FV65">
        <f t="shared" si="97"/>
        <v>25.818999999999996</v>
      </c>
      <c r="FW65">
        <f t="shared" si="97"/>
        <v>25.317499999999995</v>
      </c>
      <c r="FX65">
        <f t="shared" si="97"/>
        <v>25.844499999999996</v>
      </c>
      <c r="FY65">
        <f t="shared" si="97"/>
        <v>26.803999999999995</v>
      </c>
      <c r="FZ65">
        <f t="shared" si="97"/>
        <v>26.204999999999998</v>
      </c>
      <c r="GA65">
        <f t="shared" si="97"/>
        <v>26.816499999999998</v>
      </c>
      <c r="GB65">
        <f t="shared" si="97"/>
        <v>26.151499999999999</v>
      </c>
      <c r="GC65">
        <f t="shared" si="97"/>
        <v>26.946999999999996</v>
      </c>
      <c r="GD65">
        <f t="shared" si="97"/>
        <v>27.047499999999999</v>
      </c>
      <c r="GE65">
        <f t="shared" si="97"/>
        <v>27.249499999999998</v>
      </c>
      <c r="GF65">
        <f t="shared" si="97"/>
        <v>27.575000000000003</v>
      </c>
      <c r="GG65">
        <f t="shared" si="97"/>
        <v>27.558999999999997</v>
      </c>
      <c r="GH65">
        <f t="shared" si="97"/>
        <v>27.9925</v>
      </c>
      <c r="GI65">
        <f t="shared" si="97"/>
        <v>28.567500000000003</v>
      </c>
      <c r="GJ65">
        <f t="shared" si="97"/>
        <v>29.085999999999999</v>
      </c>
      <c r="GK65">
        <f t="shared" si="97"/>
        <v>28.875500000000002</v>
      </c>
      <c r="GL65">
        <f t="shared" si="97"/>
        <v>28.702999999999996</v>
      </c>
      <c r="GM65">
        <f t="shared" si="97"/>
        <v>29.091499999999996</v>
      </c>
      <c r="GN65">
        <f t="shared" si="97"/>
        <v>29.615000000000002</v>
      </c>
      <c r="GO65">
        <f t="shared" si="97"/>
        <v>29.790999999999997</v>
      </c>
      <c r="GP65">
        <f t="shared" si="97"/>
        <v>29.607500000000002</v>
      </c>
      <c r="GQ65">
        <f t="shared" si="97"/>
        <v>30.083500000000001</v>
      </c>
      <c r="GR65">
        <f t="shared" si="97"/>
        <v>30.151499999999999</v>
      </c>
      <c r="GS65">
        <f t="shared" si="97"/>
        <v>30.486999999999995</v>
      </c>
      <c r="GT65">
        <f t="shared" si="97"/>
        <v>30.726999999999997</v>
      </c>
      <c r="GU65">
        <f t="shared" si="97"/>
        <v>31.627499999999998</v>
      </c>
      <c r="GV65">
        <f t="shared" si="97"/>
        <v>31.067</v>
      </c>
      <c r="GW65">
        <f t="shared" si="97"/>
        <v>31.923999999999999</v>
      </c>
      <c r="GX65">
        <f t="shared" si="97"/>
        <v>32.100499999999997</v>
      </c>
      <c r="GY65">
        <f t="shared" si="97"/>
        <v>32.028999999999996</v>
      </c>
      <c r="GZ65">
        <f t="shared" ref="GZ65:JK65" si="98">AVERAGE(GZ15,GZ39)</f>
        <v>32.356999999999999</v>
      </c>
      <c r="HA65">
        <f t="shared" si="98"/>
        <v>32.182499999999997</v>
      </c>
      <c r="HB65">
        <f t="shared" si="98"/>
        <v>33.170499999999997</v>
      </c>
      <c r="HC65">
        <f t="shared" si="98"/>
        <v>33.061999999999998</v>
      </c>
      <c r="HD65">
        <f t="shared" si="98"/>
        <v>33.734499999999997</v>
      </c>
      <c r="HE65">
        <f t="shared" si="98"/>
        <v>33.381999999999998</v>
      </c>
      <c r="HF65">
        <f t="shared" si="98"/>
        <v>33.5045</v>
      </c>
      <c r="HG65">
        <f t="shared" si="98"/>
        <v>33.4955</v>
      </c>
      <c r="HH65">
        <f t="shared" si="98"/>
        <v>34.263500000000001</v>
      </c>
      <c r="HI65">
        <f t="shared" si="98"/>
        <v>34.059999999999995</v>
      </c>
      <c r="HJ65">
        <f t="shared" si="98"/>
        <v>34.606499999999997</v>
      </c>
      <c r="HK65">
        <f t="shared" si="98"/>
        <v>34.493000000000002</v>
      </c>
      <c r="HL65">
        <f t="shared" si="98"/>
        <v>35.092500000000001</v>
      </c>
      <c r="HM65">
        <f t="shared" si="98"/>
        <v>35.025500000000001</v>
      </c>
      <c r="HN65">
        <f t="shared" si="98"/>
        <v>35.212500000000006</v>
      </c>
      <c r="HO65">
        <f t="shared" si="98"/>
        <v>35.500500000000002</v>
      </c>
      <c r="HP65">
        <f t="shared" si="98"/>
        <v>35.688999999999993</v>
      </c>
      <c r="HQ65">
        <f t="shared" si="98"/>
        <v>36.355499999999999</v>
      </c>
      <c r="HR65">
        <f t="shared" si="98"/>
        <v>36.588999999999999</v>
      </c>
      <c r="HS65">
        <f t="shared" si="98"/>
        <v>36.466499999999996</v>
      </c>
      <c r="HT65">
        <f t="shared" si="98"/>
        <v>36.780500000000004</v>
      </c>
      <c r="HU65">
        <f t="shared" si="98"/>
        <v>36.834499999999991</v>
      </c>
      <c r="HV65">
        <f t="shared" si="98"/>
        <v>37.280999999999992</v>
      </c>
      <c r="HW65">
        <f t="shared" si="98"/>
        <v>36.847999999999999</v>
      </c>
      <c r="HX65">
        <f t="shared" si="98"/>
        <v>37.486499999999992</v>
      </c>
      <c r="HY65">
        <f t="shared" si="98"/>
        <v>37.227000000000004</v>
      </c>
      <c r="HZ65">
        <f t="shared" si="98"/>
        <v>37.698500000000003</v>
      </c>
      <c r="IA65">
        <f t="shared" si="98"/>
        <v>37.984000000000002</v>
      </c>
      <c r="IB65">
        <f t="shared" si="98"/>
        <v>38.1995</v>
      </c>
      <c r="IC65">
        <f t="shared" si="98"/>
        <v>38.596999999999994</v>
      </c>
      <c r="ID65">
        <f t="shared" si="98"/>
        <v>38.667999999999992</v>
      </c>
      <c r="IE65">
        <f t="shared" si="98"/>
        <v>38.861499999999999</v>
      </c>
      <c r="IF65">
        <f t="shared" si="98"/>
        <v>39.260999999999996</v>
      </c>
      <c r="IG65">
        <f t="shared" si="98"/>
        <v>38.781000000000006</v>
      </c>
      <c r="IH65">
        <f t="shared" si="98"/>
        <v>39.642499999999998</v>
      </c>
      <c r="II65">
        <f t="shared" si="98"/>
        <v>39.325999999999993</v>
      </c>
      <c r="IJ65">
        <f t="shared" si="98"/>
        <v>39.417499999999997</v>
      </c>
      <c r="IK65">
        <f t="shared" si="98"/>
        <v>39.813000000000002</v>
      </c>
      <c r="IL65">
        <f t="shared" si="98"/>
        <v>39.788499999999999</v>
      </c>
      <c r="IM65">
        <f t="shared" si="98"/>
        <v>40.225499999999997</v>
      </c>
      <c r="IN65">
        <f t="shared" si="98"/>
        <v>40.297499999999999</v>
      </c>
      <c r="IO65">
        <f t="shared" si="98"/>
        <v>40.510000000000005</v>
      </c>
      <c r="IP65">
        <f t="shared" si="98"/>
        <v>40.496499999999997</v>
      </c>
      <c r="IQ65">
        <f t="shared" si="98"/>
        <v>40.981999999999999</v>
      </c>
      <c r="IR65">
        <f t="shared" si="98"/>
        <v>40.573</v>
      </c>
      <c r="IS65">
        <f t="shared" si="98"/>
        <v>41.069000000000003</v>
      </c>
      <c r="IT65">
        <f t="shared" si="98"/>
        <v>41.168499999999995</v>
      </c>
      <c r="IU65">
        <f t="shared" si="98"/>
        <v>41.212499999999999</v>
      </c>
      <c r="IV65">
        <f t="shared" si="98"/>
        <v>41.231999999999999</v>
      </c>
      <c r="IW65">
        <f t="shared" si="98"/>
        <v>41.702500000000001</v>
      </c>
      <c r="IX65">
        <f t="shared" si="98"/>
        <v>41.603999999999999</v>
      </c>
      <c r="IY65">
        <f t="shared" si="98"/>
        <v>41.311999999999998</v>
      </c>
      <c r="IZ65">
        <f t="shared" si="98"/>
        <v>41.465999999999994</v>
      </c>
      <c r="JA65">
        <f t="shared" si="98"/>
        <v>41.876499999999993</v>
      </c>
      <c r="JB65">
        <f t="shared" si="98"/>
        <v>41.893500000000003</v>
      </c>
      <c r="JC65">
        <f t="shared" si="98"/>
        <v>41.964999999999996</v>
      </c>
      <c r="JD65">
        <f t="shared" si="98"/>
        <v>42.17</v>
      </c>
      <c r="JE65">
        <f t="shared" si="98"/>
        <v>42.286499999999997</v>
      </c>
      <c r="JF65">
        <f t="shared" si="98"/>
        <v>42.645499999999998</v>
      </c>
      <c r="JG65">
        <f t="shared" si="98"/>
        <v>42.718999999999994</v>
      </c>
      <c r="JH65">
        <f t="shared" si="98"/>
        <v>42.710499999999996</v>
      </c>
      <c r="JI65">
        <f t="shared" si="98"/>
        <v>42.756999999999998</v>
      </c>
      <c r="JJ65">
        <f t="shared" si="98"/>
        <v>42.658499999999997</v>
      </c>
      <c r="JK65">
        <f t="shared" si="98"/>
        <v>43.097000000000001</v>
      </c>
      <c r="JL65">
        <f t="shared" ref="JL65:KO65" si="99">AVERAGE(JL15,JL39)</f>
        <v>43.220500000000001</v>
      </c>
      <c r="JM65">
        <f t="shared" si="99"/>
        <v>43.244500000000002</v>
      </c>
      <c r="JN65">
        <f t="shared" si="99"/>
        <v>43.365499999999997</v>
      </c>
      <c r="JO65">
        <f t="shared" si="99"/>
        <v>43.452500000000001</v>
      </c>
      <c r="JP65">
        <f t="shared" si="99"/>
        <v>43.6875</v>
      </c>
      <c r="JQ65">
        <f t="shared" si="99"/>
        <v>43.87</v>
      </c>
      <c r="JR65">
        <f t="shared" si="99"/>
        <v>43.660000000000004</v>
      </c>
      <c r="JS65">
        <f t="shared" si="99"/>
        <v>44.094499999999996</v>
      </c>
      <c r="JT65">
        <f t="shared" si="99"/>
        <v>43.963999999999999</v>
      </c>
      <c r="JU65">
        <f t="shared" si="99"/>
        <v>43.919499999999999</v>
      </c>
      <c r="JV65">
        <f t="shared" si="99"/>
        <v>43.863</v>
      </c>
      <c r="JW65">
        <f t="shared" si="99"/>
        <v>43.753500000000003</v>
      </c>
      <c r="JX65">
        <f t="shared" si="99"/>
        <v>43.945499999999996</v>
      </c>
      <c r="JY65">
        <f t="shared" si="99"/>
        <v>44.232500000000002</v>
      </c>
      <c r="JZ65">
        <f t="shared" si="99"/>
        <v>44.475999999999999</v>
      </c>
      <c r="KA65">
        <f t="shared" si="99"/>
        <v>44.542000000000002</v>
      </c>
      <c r="KB65">
        <f t="shared" si="99"/>
        <v>44.242000000000004</v>
      </c>
      <c r="KC65">
        <f t="shared" si="99"/>
        <v>44.738999999999997</v>
      </c>
      <c r="KD65">
        <f t="shared" si="99"/>
        <v>44.978499999999997</v>
      </c>
      <c r="KE65">
        <f t="shared" si="99"/>
        <v>44.652999999999999</v>
      </c>
      <c r="KF65">
        <f t="shared" si="99"/>
        <v>44.802999999999997</v>
      </c>
      <c r="KG65">
        <f t="shared" si="99"/>
        <v>45.191499999999998</v>
      </c>
      <c r="KH65">
        <f t="shared" si="99"/>
        <v>44.978999999999999</v>
      </c>
      <c r="KI65">
        <f t="shared" si="99"/>
        <v>45.125499999999995</v>
      </c>
      <c r="KJ65">
        <f t="shared" si="99"/>
        <v>45.212000000000003</v>
      </c>
      <c r="KK65">
        <f t="shared" si="99"/>
        <v>45.102499999999999</v>
      </c>
      <c r="KL65">
        <f t="shared" si="99"/>
        <v>45.481499999999997</v>
      </c>
      <c r="KM65">
        <f t="shared" si="99"/>
        <v>45.253</v>
      </c>
      <c r="KN65">
        <f t="shared" si="99"/>
        <v>45.228000000000002</v>
      </c>
      <c r="KO65">
        <f t="shared" si="99"/>
        <v>45.786999999999992</v>
      </c>
      <c r="KP65">
        <f t="shared" ref="KP65:NA65" si="100">AVERAGE(KP15,KP39)</f>
        <v>45.754000000000005</v>
      </c>
      <c r="KQ65">
        <f t="shared" si="100"/>
        <v>45.712000000000003</v>
      </c>
      <c r="KR65">
        <f t="shared" si="100"/>
        <v>45.698</v>
      </c>
      <c r="KS65">
        <f t="shared" si="100"/>
        <v>45.762500000000003</v>
      </c>
      <c r="KT65">
        <f t="shared" si="100"/>
        <v>46.11</v>
      </c>
      <c r="KU65">
        <f t="shared" si="100"/>
        <v>46.226500000000001</v>
      </c>
      <c r="KV65">
        <f t="shared" si="100"/>
        <v>45.676999999999992</v>
      </c>
      <c r="KW65">
        <f t="shared" si="100"/>
        <v>46.033500000000004</v>
      </c>
      <c r="KX65">
        <f t="shared" si="100"/>
        <v>46.239999999999995</v>
      </c>
      <c r="KY65">
        <f t="shared" si="100"/>
        <v>45.967500000000001</v>
      </c>
      <c r="KZ65">
        <f t="shared" si="100"/>
        <v>46.1325</v>
      </c>
      <c r="LA65">
        <f t="shared" si="100"/>
        <v>46.657499999999999</v>
      </c>
      <c r="LB65">
        <f t="shared" si="100"/>
        <v>46.3095</v>
      </c>
      <c r="LC65">
        <f t="shared" si="100"/>
        <v>46.405000000000001</v>
      </c>
      <c r="LD65">
        <f t="shared" si="100"/>
        <v>46.671499999999995</v>
      </c>
      <c r="LE65">
        <f t="shared" si="100"/>
        <v>46.488</v>
      </c>
      <c r="LF65">
        <f t="shared" si="100"/>
        <v>46.677</v>
      </c>
      <c r="LG65">
        <f t="shared" si="100"/>
        <v>47.060499999999998</v>
      </c>
      <c r="LH65">
        <f t="shared" si="100"/>
        <v>46.610500000000002</v>
      </c>
      <c r="LI65">
        <f t="shared" si="100"/>
        <v>46.8005</v>
      </c>
      <c r="LJ65">
        <f t="shared" si="100"/>
        <v>46.780499999999996</v>
      </c>
      <c r="LK65">
        <f t="shared" si="100"/>
        <v>47.017499999999998</v>
      </c>
      <c r="LL65">
        <f t="shared" si="100"/>
        <v>46.634</v>
      </c>
      <c r="LM65">
        <f t="shared" si="100"/>
        <v>47.048500000000004</v>
      </c>
      <c r="LN65">
        <f t="shared" si="100"/>
        <v>46.950499999999991</v>
      </c>
      <c r="LO65">
        <f t="shared" si="100"/>
        <v>47.294999999999995</v>
      </c>
      <c r="LP65">
        <f t="shared" si="100"/>
        <v>47.408499999999997</v>
      </c>
      <c r="LQ65">
        <f t="shared" si="100"/>
        <v>47.316999999999993</v>
      </c>
      <c r="LR65">
        <f t="shared" si="100"/>
        <v>47.546499999999995</v>
      </c>
      <c r="LS65">
        <f t="shared" si="100"/>
        <v>47.3765</v>
      </c>
      <c r="LT65">
        <f t="shared" si="100"/>
        <v>47.498499999999993</v>
      </c>
      <c r="LU65">
        <f t="shared" si="100"/>
        <v>47.333500000000001</v>
      </c>
      <c r="LV65">
        <f t="shared" si="100"/>
        <v>47.75</v>
      </c>
      <c r="LW65">
        <f t="shared" si="100"/>
        <v>47.363</v>
      </c>
      <c r="LX65">
        <f t="shared" si="100"/>
        <v>47.394499999999994</v>
      </c>
      <c r="LY65">
        <f t="shared" si="100"/>
        <v>48.155999999999999</v>
      </c>
      <c r="LZ65">
        <f t="shared" si="100"/>
        <v>47.661999999999999</v>
      </c>
      <c r="MA65">
        <f t="shared" si="100"/>
        <v>47.566000000000003</v>
      </c>
      <c r="MB65">
        <f t="shared" si="100"/>
        <v>47.714999999999996</v>
      </c>
      <c r="MC65">
        <f t="shared" si="100"/>
        <v>48.027499999999996</v>
      </c>
      <c r="MD65">
        <f t="shared" si="100"/>
        <v>47.957000000000001</v>
      </c>
      <c r="ME65">
        <f t="shared" si="100"/>
        <v>47.984000000000002</v>
      </c>
      <c r="MF65">
        <f t="shared" si="100"/>
        <v>48.258499999999998</v>
      </c>
      <c r="MG65">
        <f t="shared" si="100"/>
        <v>48.100499999999997</v>
      </c>
      <c r="MH65">
        <f t="shared" si="100"/>
        <v>48.209000000000003</v>
      </c>
      <c r="MI65">
        <f t="shared" si="100"/>
        <v>48.192000000000007</v>
      </c>
      <c r="MJ65">
        <f t="shared" si="100"/>
        <v>48.295000000000002</v>
      </c>
      <c r="MK65">
        <f t="shared" si="100"/>
        <v>48.854500000000002</v>
      </c>
      <c r="ML65">
        <f t="shared" si="100"/>
        <v>48.195</v>
      </c>
      <c r="MM65">
        <f t="shared" si="100"/>
        <v>48.390999999999998</v>
      </c>
      <c r="MN65">
        <f t="shared" si="100"/>
        <v>48.899000000000001</v>
      </c>
      <c r="MO65">
        <f t="shared" si="100"/>
        <v>48.473500000000001</v>
      </c>
      <c r="MP65">
        <f t="shared" si="100"/>
        <v>48.941499999999998</v>
      </c>
      <c r="MQ65">
        <f t="shared" si="100"/>
        <v>48.671499999999995</v>
      </c>
      <c r="MR65">
        <f t="shared" si="100"/>
        <v>48.656999999999996</v>
      </c>
      <c r="MS65">
        <f t="shared" si="100"/>
        <v>48.592500000000001</v>
      </c>
      <c r="MT65">
        <f t="shared" si="100"/>
        <v>48.930999999999997</v>
      </c>
      <c r="MU65">
        <f t="shared" si="100"/>
        <v>48.895499999999998</v>
      </c>
      <c r="MV65">
        <f t="shared" si="100"/>
        <v>48.887</v>
      </c>
      <c r="MW65">
        <f t="shared" si="100"/>
        <v>49.060999999999993</v>
      </c>
      <c r="MX65">
        <f t="shared" si="100"/>
        <v>48.826999999999998</v>
      </c>
      <c r="MY65">
        <f t="shared" si="100"/>
        <v>49.148000000000003</v>
      </c>
      <c r="MZ65">
        <f t="shared" si="100"/>
        <v>49.242999999999995</v>
      </c>
      <c r="NA65">
        <f t="shared" si="100"/>
        <v>49.106499999999997</v>
      </c>
      <c r="NB65">
        <f t="shared" ref="NB65:PK65" si="101">AVERAGE(NB15,NB39)</f>
        <v>49.119</v>
      </c>
      <c r="NC65">
        <f t="shared" si="101"/>
        <v>49.180000000000007</v>
      </c>
      <c r="ND65">
        <f t="shared" si="101"/>
        <v>49.275999999999996</v>
      </c>
      <c r="NE65">
        <f t="shared" si="101"/>
        <v>49.8125</v>
      </c>
      <c r="NF65">
        <f t="shared" si="101"/>
        <v>49.486499999999999</v>
      </c>
      <c r="NG65">
        <f t="shared" si="101"/>
        <v>49.554999999999993</v>
      </c>
      <c r="NH65">
        <f t="shared" si="101"/>
        <v>49.417000000000002</v>
      </c>
      <c r="NI65">
        <f t="shared" si="101"/>
        <v>49.262500000000003</v>
      </c>
      <c r="NJ65">
        <f t="shared" si="101"/>
        <v>49.648499999999999</v>
      </c>
      <c r="NK65">
        <f t="shared" si="101"/>
        <v>49.629000000000005</v>
      </c>
      <c r="NL65">
        <f t="shared" si="101"/>
        <v>49.648499999999999</v>
      </c>
      <c r="NM65">
        <f t="shared" si="101"/>
        <v>49.904499999999999</v>
      </c>
      <c r="NN65">
        <f t="shared" si="101"/>
        <v>49.847999999999999</v>
      </c>
      <c r="NO65">
        <f t="shared" si="101"/>
        <v>49.701999999999998</v>
      </c>
      <c r="NP65">
        <f t="shared" si="101"/>
        <v>49.948999999999998</v>
      </c>
      <c r="NQ65">
        <f t="shared" si="101"/>
        <v>49.742000000000004</v>
      </c>
      <c r="NR65">
        <f t="shared" si="101"/>
        <v>49.838499999999996</v>
      </c>
      <c r="NS65">
        <f t="shared" si="101"/>
        <v>49.885500000000008</v>
      </c>
      <c r="NT65">
        <f t="shared" si="101"/>
        <v>49.758499999999998</v>
      </c>
      <c r="NU65">
        <f t="shared" si="101"/>
        <v>49.947500000000005</v>
      </c>
      <c r="NV65">
        <f t="shared" si="101"/>
        <v>50.018000000000001</v>
      </c>
      <c r="NW65">
        <f t="shared" si="101"/>
        <v>50.302999999999997</v>
      </c>
      <c r="NX65">
        <f t="shared" si="101"/>
        <v>50.016499999999994</v>
      </c>
      <c r="NY65">
        <f t="shared" si="101"/>
        <v>49.893500000000003</v>
      </c>
      <c r="NZ65">
        <f t="shared" si="101"/>
        <v>50.034499999999994</v>
      </c>
      <c r="OA65">
        <f t="shared" si="101"/>
        <v>50.28649999999999</v>
      </c>
      <c r="OB65">
        <f t="shared" si="101"/>
        <v>50.419499999999999</v>
      </c>
      <c r="OC65">
        <f t="shared" si="101"/>
        <v>50.025499999999994</v>
      </c>
      <c r="OD65">
        <f t="shared" si="101"/>
        <v>50.316500000000005</v>
      </c>
      <c r="OE65">
        <f t="shared" si="101"/>
        <v>50.070499999999996</v>
      </c>
      <c r="OF65">
        <f t="shared" si="101"/>
        <v>50.589500000000001</v>
      </c>
      <c r="OG65">
        <f t="shared" si="101"/>
        <v>50.391999999999996</v>
      </c>
      <c r="OH65">
        <f t="shared" si="101"/>
        <v>50.261499999999998</v>
      </c>
      <c r="OI65">
        <f t="shared" si="101"/>
        <v>50.263500000000008</v>
      </c>
      <c r="OJ65">
        <f t="shared" si="101"/>
        <v>50.527500000000003</v>
      </c>
      <c r="OK65">
        <f t="shared" si="101"/>
        <v>50.149500000000003</v>
      </c>
      <c r="OL65">
        <f t="shared" si="101"/>
        <v>50.527500000000003</v>
      </c>
      <c r="OM65">
        <f t="shared" si="101"/>
        <v>50.558999999999997</v>
      </c>
      <c r="ON65">
        <f t="shared" si="101"/>
        <v>50.44</v>
      </c>
      <c r="OO65">
        <f t="shared" si="101"/>
        <v>50.366</v>
      </c>
      <c r="OP65">
        <f t="shared" si="101"/>
        <v>50.495999999999995</v>
      </c>
      <c r="OQ65">
        <f t="shared" si="101"/>
        <v>50.768000000000001</v>
      </c>
      <c r="OR65">
        <f t="shared" si="101"/>
        <v>50.444999999999993</v>
      </c>
      <c r="OS65">
        <f t="shared" si="101"/>
        <v>50.260000000000005</v>
      </c>
      <c r="OT65">
        <f t="shared" si="101"/>
        <v>50.532499999999999</v>
      </c>
      <c r="OU65">
        <f t="shared" si="101"/>
        <v>50.560500000000005</v>
      </c>
      <c r="OV65">
        <f t="shared" si="101"/>
        <v>51.010999999999996</v>
      </c>
      <c r="OW65">
        <f t="shared" si="101"/>
        <v>50.876000000000005</v>
      </c>
      <c r="OX65">
        <f t="shared" si="101"/>
        <v>50.924499999999995</v>
      </c>
      <c r="OY65">
        <f t="shared" si="101"/>
        <v>50.578999999999994</v>
      </c>
      <c r="OZ65">
        <f t="shared" si="101"/>
        <v>51.031499999999994</v>
      </c>
      <c r="PA65">
        <f t="shared" si="101"/>
        <v>50.813999999999993</v>
      </c>
      <c r="PB65">
        <f t="shared" si="101"/>
        <v>50.465000000000003</v>
      </c>
      <c r="PC65">
        <f t="shared" si="101"/>
        <v>50.606499999999997</v>
      </c>
      <c r="PD65">
        <f t="shared" si="101"/>
        <v>50.724000000000004</v>
      </c>
      <c r="PE65">
        <f t="shared" si="101"/>
        <v>50.478499999999997</v>
      </c>
      <c r="PF65">
        <f t="shared" si="101"/>
        <v>50.840499999999992</v>
      </c>
      <c r="PG65">
        <f t="shared" si="101"/>
        <v>50.623999999999995</v>
      </c>
      <c r="PH65">
        <f t="shared" si="101"/>
        <v>50.855499999999992</v>
      </c>
      <c r="PI65">
        <f t="shared" si="101"/>
        <v>50.660499999999999</v>
      </c>
      <c r="PJ65">
        <f t="shared" si="101"/>
        <v>50.578999999999994</v>
      </c>
      <c r="PK65">
        <f t="shared" si="101"/>
        <v>50.864500000000007</v>
      </c>
    </row>
    <row r="66" spans="2:427" x14ac:dyDescent="0.25">
      <c r="C66" t="s">
        <v>237</v>
      </c>
      <c r="E66">
        <f t="shared" si="56"/>
        <v>0</v>
      </c>
      <c r="F66">
        <f t="shared" ref="F66:BQ69" si="102">AVERAGE(F16,F40)</f>
        <v>0.11150000000000126</v>
      </c>
      <c r="G66">
        <f t="shared" si="102"/>
        <v>5.4499999999999993E-2</v>
      </c>
      <c r="H66">
        <f t="shared" si="102"/>
        <v>8.6000000000001187E-2</v>
      </c>
      <c r="I66">
        <f t="shared" si="102"/>
        <v>0.10799999999999965</v>
      </c>
      <c r="J66">
        <f t="shared" si="102"/>
        <v>6.7999999999999616E-2</v>
      </c>
      <c r="K66">
        <f t="shared" si="102"/>
        <v>0.10550000000000015</v>
      </c>
      <c r="L66">
        <f t="shared" si="102"/>
        <v>0.12150000000000105</v>
      </c>
      <c r="M66">
        <f t="shared" si="102"/>
        <v>0.16200000000000081</v>
      </c>
      <c r="N66">
        <f t="shared" si="102"/>
        <v>0.13900000000000023</v>
      </c>
      <c r="O66">
        <f t="shared" si="102"/>
        <v>0.18600000000000083</v>
      </c>
      <c r="P66">
        <f t="shared" si="102"/>
        <v>0.16600000000000037</v>
      </c>
      <c r="Q66">
        <f t="shared" si="102"/>
        <v>0.2270000000000012</v>
      </c>
      <c r="R66">
        <f t="shared" si="102"/>
        <v>0.21350000000000069</v>
      </c>
      <c r="S66">
        <f t="shared" si="102"/>
        <v>0.23600000000000065</v>
      </c>
      <c r="T66">
        <f t="shared" si="102"/>
        <v>0.20650000000000013</v>
      </c>
      <c r="U66">
        <f t="shared" si="102"/>
        <v>0.25400000000000045</v>
      </c>
      <c r="V66">
        <f t="shared" si="102"/>
        <v>0.26950000000000074</v>
      </c>
      <c r="W66">
        <f t="shared" si="102"/>
        <v>0.26300000000000079</v>
      </c>
      <c r="X66">
        <f t="shared" si="102"/>
        <v>0.2425000000000006</v>
      </c>
      <c r="Y66">
        <f t="shared" si="102"/>
        <v>0.34100000000000019</v>
      </c>
      <c r="Z66">
        <f t="shared" si="102"/>
        <v>0.30050000000000043</v>
      </c>
      <c r="AA66">
        <f t="shared" si="102"/>
        <v>0.37700000000000067</v>
      </c>
      <c r="AB66">
        <f t="shared" si="102"/>
        <v>0.31650000000000045</v>
      </c>
      <c r="AC66">
        <f t="shared" si="102"/>
        <v>0.3879999999999999</v>
      </c>
      <c r="AD66">
        <f t="shared" si="102"/>
        <v>0.4170000000000007</v>
      </c>
      <c r="AE66">
        <f t="shared" si="102"/>
        <v>0.38100000000000023</v>
      </c>
      <c r="AF66">
        <f t="shared" si="102"/>
        <v>0.47750000000000004</v>
      </c>
      <c r="AG66">
        <f t="shared" si="102"/>
        <v>0.46400000000000041</v>
      </c>
      <c r="AH66">
        <f t="shared" si="102"/>
        <v>0.51149999999999984</v>
      </c>
      <c r="AI66">
        <f t="shared" si="102"/>
        <v>0.53049999999999997</v>
      </c>
      <c r="AJ66">
        <f t="shared" si="102"/>
        <v>0.55550000000000033</v>
      </c>
      <c r="AK66">
        <f t="shared" si="102"/>
        <v>0.57100000000000062</v>
      </c>
      <c r="AL66">
        <f t="shared" si="102"/>
        <v>0.67600000000000016</v>
      </c>
      <c r="AM66">
        <f t="shared" si="102"/>
        <v>0.63600000000000012</v>
      </c>
      <c r="AN66">
        <f t="shared" si="102"/>
        <v>0.67949999999999999</v>
      </c>
      <c r="AO66">
        <f t="shared" si="102"/>
        <v>0.77749999999999986</v>
      </c>
      <c r="AP66">
        <f t="shared" si="102"/>
        <v>0.80999999999999961</v>
      </c>
      <c r="AQ66">
        <f t="shared" si="102"/>
        <v>0.79950000000000099</v>
      </c>
      <c r="AR66">
        <f t="shared" si="102"/>
        <v>0.8335000000000008</v>
      </c>
      <c r="AS66">
        <f t="shared" si="102"/>
        <v>0.94450000000000056</v>
      </c>
      <c r="AT66">
        <f t="shared" si="102"/>
        <v>0.96999999999999975</v>
      </c>
      <c r="AU66">
        <f t="shared" si="102"/>
        <v>1.0069999999999997</v>
      </c>
      <c r="AV66">
        <f t="shared" si="102"/>
        <v>1.0385</v>
      </c>
      <c r="AW66">
        <f t="shared" si="102"/>
        <v>1.0725000000000007</v>
      </c>
      <c r="AX66">
        <f t="shared" si="102"/>
        <v>1.141</v>
      </c>
      <c r="AY66">
        <f t="shared" si="102"/>
        <v>1.2480000000000002</v>
      </c>
      <c r="AZ66">
        <f t="shared" si="102"/>
        <v>1.2320000000000002</v>
      </c>
      <c r="BA66">
        <f t="shared" si="102"/>
        <v>1.3215000000000003</v>
      </c>
      <c r="BB66">
        <f t="shared" si="102"/>
        <v>1.5105000000000004</v>
      </c>
      <c r="BC66">
        <f t="shared" si="102"/>
        <v>1.5005000000000006</v>
      </c>
      <c r="BD66">
        <f t="shared" si="102"/>
        <v>1.5540000000000003</v>
      </c>
      <c r="BE66">
        <f t="shared" si="102"/>
        <v>1.6690000000000005</v>
      </c>
      <c r="BF66">
        <f t="shared" si="102"/>
        <v>1.6520000000000001</v>
      </c>
      <c r="BG66">
        <f t="shared" si="102"/>
        <v>1.8280000000000003</v>
      </c>
      <c r="BH66">
        <f t="shared" si="102"/>
        <v>1.9474999999999998</v>
      </c>
      <c r="BI66">
        <f t="shared" si="102"/>
        <v>2.0395000000000003</v>
      </c>
      <c r="BJ66">
        <f t="shared" si="102"/>
        <v>2.1575000000000006</v>
      </c>
      <c r="BK66">
        <f t="shared" si="102"/>
        <v>2.2999999999999998</v>
      </c>
      <c r="BL66">
        <f t="shared" si="102"/>
        <v>2.3019999999999996</v>
      </c>
      <c r="BM66">
        <f t="shared" si="102"/>
        <v>2.5540000000000003</v>
      </c>
      <c r="BN66">
        <f t="shared" si="102"/>
        <v>2.6530000000000005</v>
      </c>
      <c r="BO66">
        <f t="shared" si="102"/>
        <v>2.7280000000000006</v>
      </c>
      <c r="BP66">
        <f t="shared" si="102"/>
        <v>2.9024999999999999</v>
      </c>
      <c r="BQ66">
        <f t="shared" si="102"/>
        <v>3.0274999999999999</v>
      </c>
      <c r="BR66">
        <f t="shared" si="96"/>
        <v>3.3220000000000001</v>
      </c>
      <c r="BS66">
        <f t="shared" si="96"/>
        <v>3.4625000000000004</v>
      </c>
      <c r="BT66">
        <f t="shared" si="96"/>
        <v>3.7780000000000005</v>
      </c>
      <c r="BU66">
        <f t="shared" si="96"/>
        <v>3.8914999999999997</v>
      </c>
      <c r="BV66">
        <f t="shared" si="96"/>
        <v>3.923</v>
      </c>
      <c r="BW66">
        <f t="shared" si="96"/>
        <v>4.0819999999999999</v>
      </c>
      <c r="BX66">
        <f t="shared" si="96"/>
        <v>4.2635000000000005</v>
      </c>
      <c r="BY66">
        <f t="shared" si="96"/>
        <v>4.7184999999999997</v>
      </c>
      <c r="BZ66">
        <f t="shared" si="96"/>
        <v>4.7050000000000001</v>
      </c>
      <c r="CA66">
        <f t="shared" si="96"/>
        <v>5.1419999999999995</v>
      </c>
      <c r="CB66">
        <f t="shared" si="96"/>
        <v>5.136000000000001</v>
      </c>
      <c r="CC66">
        <f t="shared" si="96"/>
        <v>5.3925000000000001</v>
      </c>
      <c r="CD66">
        <f t="shared" si="96"/>
        <v>6.0555000000000003</v>
      </c>
      <c r="CE66">
        <f t="shared" si="96"/>
        <v>5.918000000000001</v>
      </c>
      <c r="CF66">
        <f t="shared" si="96"/>
        <v>6.0990000000000002</v>
      </c>
      <c r="CG66">
        <f t="shared" si="96"/>
        <v>6.5045000000000002</v>
      </c>
      <c r="CH66">
        <f t="shared" si="96"/>
        <v>6.6415000000000006</v>
      </c>
      <c r="CI66">
        <f t="shared" si="96"/>
        <v>7.1050000000000004</v>
      </c>
      <c r="CJ66">
        <f t="shared" si="96"/>
        <v>7.4375000000000018</v>
      </c>
      <c r="CK66">
        <f t="shared" si="96"/>
        <v>6.9994999999999994</v>
      </c>
      <c r="CL66">
        <f t="shared" si="96"/>
        <v>7.7390000000000008</v>
      </c>
      <c r="CM66">
        <f t="shared" si="96"/>
        <v>7.9770000000000003</v>
      </c>
      <c r="CN66">
        <f t="shared" si="96"/>
        <v>8.1205000000000016</v>
      </c>
      <c r="CO66">
        <f t="shared" si="96"/>
        <v>8.2845000000000013</v>
      </c>
      <c r="CP66">
        <f t="shared" si="96"/>
        <v>8.5585000000000004</v>
      </c>
      <c r="CQ66">
        <f t="shared" si="96"/>
        <v>8.9170000000000016</v>
      </c>
      <c r="CR66">
        <f t="shared" si="96"/>
        <v>8.7355</v>
      </c>
      <c r="CS66">
        <f t="shared" si="96"/>
        <v>9.6929999999999996</v>
      </c>
      <c r="CT66">
        <f t="shared" si="96"/>
        <v>9.2424999999999997</v>
      </c>
      <c r="CU66">
        <f t="shared" si="96"/>
        <v>9.3440000000000012</v>
      </c>
      <c r="CV66">
        <f t="shared" si="96"/>
        <v>9.6285000000000007</v>
      </c>
      <c r="CW66">
        <f t="shared" si="96"/>
        <v>9.9595000000000002</v>
      </c>
      <c r="CX66">
        <f t="shared" si="96"/>
        <v>10.1995</v>
      </c>
      <c r="CY66">
        <f t="shared" si="96"/>
        <v>10.047499999999999</v>
      </c>
      <c r="CZ66">
        <f t="shared" si="96"/>
        <v>10.2255</v>
      </c>
      <c r="DA66">
        <f t="shared" si="96"/>
        <v>10.420000000000002</v>
      </c>
      <c r="DB66">
        <f t="shared" si="96"/>
        <v>10.349000000000002</v>
      </c>
      <c r="DC66">
        <f t="shared" si="96"/>
        <v>10.337000000000002</v>
      </c>
      <c r="DD66">
        <f t="shared" si="96"/>
        <v>10.363</v>
      </c>
      <c r="DE66">
        <f t="shared" si="96"/>
        <v>10.674999999999999</v>
      </c>
      <c r="DF66">
        <f t="shared" si="96"/>
        <v>10.574999999999999</v>
      </c>
      <c r="DG66">
        <f t="shared" si="96"/>
        <v>10.831999999999999</v>
      </c>
      <c r="DH66">
        <f t="shared" si="96"/>
        <v>11.182</v>
      </c>
      <c r="DI66">
        <f t="shared" si="96"/>
        <v>11.471500000000001</v>
      </c>
      <c r="DJ66">
        <f t="shared" si="96"/>
        <v>10.914000000000001</v>
      </c>
      <c r="DK66">
        <f t="shared" si="96"/>
        <v>11.15</v>
      </c>
      <c r="DL66">
        <f t="shared" si="96"/>
        <v>11.757000000000001</v>
      </c>
      <c r="DM66">
        <f t="shared" si="96"/>
        <v>11.423</v>
      </c>
      <c r="DN66">
        <f t="shared" si="96"/>
        <v>11.766</v>
      </c>
      <c r="DO66">
        <f t="shared" si="96"/>
        <v>11.81</v>
      </c>
      <c r="DP66">
        <f t="shared" si="96"/>
        <v>12.4595</v>
      </c>
      <c r="DQ66">
        <f t="shared" si="96"/>
        <v>12.8735</v>
      </c>
      <c r="DR66">
        <f t="shared" si="96"/>
        <v>12.806000000000001</v>
      </c>
      <c r="DS66">
        <f t="shared" si="96"/>
        <v>13.2645</v>
      </c>
      <c r="DT66">
        <f t="shared" si="96"/>
        <v>13.36</v>
      </c>
      <c r="DU66">
        <f t="shared" si="96"/>
        <v>14.152000000000001</v>
      </c>
      <c r="DV66">
        <f t="shared" si="96"/>
        <v>14.5855</v>
      </c>
      <c r="DW66">
        <f t="shared" si="96"/>
        <v>15.018999999999998</v>
      </c>
      <c r="DX66">
        <f t="shared" si="96"/>
        <v>15.486499999999999</v>
      </c>
      <c r="DY66">
        <f t="shared" si="96"/>
        <v>15.950500000000002</v>
      </c>
      <c r="DZ66">
        <f t="shared" si="96"/>
        <v>16.6295</v>
      </c>
      <c r="EA66">
        <f t="shared" si="96"/>
        <v>17.7075</v>
      </c>
      <c r="EB66">
        <f t="shared" si="96"/>
        <v>17.7315</v>
      </c>
      <c r="EC66">
        <f t="shared" si="59"/>
        <v>18.795000000000002</v>
      </c>
      <c r="ED66">
        <f t="shared" si="90"/>
        <v>18.801500000000001</v>
      </c>
      <c r="EE66">
        <f t="shared" si="90"/>
        <v>19.475000000000001</v>
      </c>
      <c r="EF66">
        <f t="shared" si="90"/>
        <v>19.727499999999999</v>
      </c>
      <c r="EG66">
        <f t="shared" si="90"/>
        <v>19.842500000000001</v>
      </c>
      <c r="EH66">
        <f t="shared" si="90"/>
        <v>20.118000000000002</v>
      </c>
      <c r="EI66">
        <f t="shared" si="90"/>
        <v>20.020500000000002</v>
      </c>
      <c r="EJ66">
        <f t="shared" si="90"/>
        <v>20.153000000000002</v>
      </c>
      <c r="EK66">
        <f t="shared" si="90"/>
        <v>19.741</v>
      </c>
      <c r="EL66">
        <f t="shared" si="90"/>
        <v>19.815999999999999</v>
      </c>
      <c r="EM66">
        <f t="shared" si="90"/>
        <v>19.816500000000001</v>
      </c>
      <c r="EN66">
        <f t="shared" ref="EN66:GY66" si="103">AVERAGE(EN16,EN40)</f>
        <v>19.567</v>
      </c>
      <c r="EO66">
        <f t="shared" si="103"/>
        <v>20.137999999999998</v>
      </c>
      <c r="EP66">
        <f t="shared" si="103"/>
        <v>20.481999999999999</v>
      </c>
      <c r="EQ66">
        <f t="shared" si="103"/>
        <v>19.933500000000002</v>
      </c>
      <c r="ER66">
        <f t="shared" si="103"/>
        <v>19.824500000000004</v>
      </c>
      <c r="ES66">
        <f t="shared" si="103"/>
        <v>21.083500000000001</v>
      </c>
      <c r="ET66">
        <f t="shared" si="103"/>
        <v>20.041000000000004</v>
      </c>
      <c r="EU66">
        <f t="shared" si="103"/>
        <v>20.848500000000001</v>
      </c>
      <c r="EV66">
        <f t="shared" si="103"/>
        <v>20.950000000000003</v>
      </c>
      <c r="EW66">
        <f t="shared" si="103"/>
        <v>21.209</v>
      </c>
      <c r="EX66">
        <f t="shared" si="103"/>
        <v>21.317</v>
      </c>
      <c r="EY66">
        <f t="shared" si="103"/>
        <v>21.762499999999999</v>
      </c>
      <c r="EZ66">
        <f t="shared" si="103"/>
        <v>21.550000000000004</v>
      </c>
      <c r="FA66">
        <f t="shared" si="103"/>
        <v>21.59</v>
      </c>
      <c r="FB66">
        <f t="shared" si="103"/>
        <v>22.069000000000003</v>
      </c>
      <c r="FC66">
        <f t="shared" si="103"/>
        <v>21.8215</v>
      </c>
      <c r="FD66">
        <f t="shared" si="103"/>
        <v>22.494500000000002</v>
      </c>
      <c r="FE66">
        <f t="shared" si="103"/>
        <v>22.581500000000002</v>
      </c>
      <c r="FF66">
        <f t="shared" si="103"/>
        <v>22.387</v>
      </c>
      <c r="FG66">
        <f t="shared" si="103"/>
        <v>23.179500000000001</v>
      </c>
      <c r="FH66">
        <f t="shared" si="103"/>
        <v>22.282500000000002</v>
      </c>
      <c r="FI66">
        <f t="shared" si="103"/>
        <v>23.464500000000001</v>
      </c>
      <c r="FJ66">
        <f t="shared" si="103"/>
        <v>23.438000000000002</v>
      </c>
      <c r="FK66">
        <f t="shared" si="103"/>
        <v>23.179000000000002</v>
      </c>
      <c r="FL66">
        <f t="shared" si="103"/>
        <v>23.949000000000002</v>
      </c>
      <c r="FM66">
        <f t="shared" si="103"/>
        <v>23.762499999999999</v>
      </c>
      <c r="FN66">
        <f t="shared" si="103"/>
        <v>24.089000000000002</v>
      </c>
      <c r="FO66">
        <f t="shared" si="103"/>
        <v>23.881500000000003</v>
      </c>
      <c r="FP66">
        <f t="shared" si="103"/>
        <v>24.26</v>
      </c>
      <c r="FQ66">
        <f t="shared" si="103"/>
        <v>24.231500000000004</v>
      </c>
      <c r="FR66">
        <f t="shared" si="103"/>
        <v>24.437000000000001</v>
      </c>
      <c r="FS66">
        <f t="shared" si="103"/>
        <v>25.471</v>
      </c>
      <c r="FT66">
        <f t="shared" si="103"/>
        <v>25.0885</v>
      </c>
      <c r="FU66">
        <f t="shared" si="103"/>
        <v>25.438000000000002</v>
      </c>
      <c r="FV66">
        <f t="shared" si="103"/>
        <v>26.170500000000004</v>
      </c>
      <c r="FW66">
        <f t="shared" si="103"/>
        <v>25.788500000000003</v>
      </c>
      <c r="FX66">
        <f t="shared" si="103"/>
        <v>26.395500000000002</v>
      </c>
      <c r="FY66">
        <f t="shared" si="103"/>
        <v>26.015000000000001</v>
      </c>
      <c r="FZ66">
        <f t="shared" si="103"/>
        <v>26.098500000000005</v>
      </c>
      <c r="GA66">
        <f t="shared" si="103"/>
        <v>26.682500000000001</v>
      </c>
      <c r="GB66">
        <f t="shared" si="103"/>
        <v>26.662000000000003</v>
      </c>
      <c r="GC66">
        <f t="shared" si="103"/>
        <v>27.269000000000002</v>
      </c>
      <c r="GD66">
        <f t="shared" si="103"/>
        <v>27.155000000000005</v>
      </c>
      <c r="GE66">
        <f t="shared" si="103"/>
        <v>27.382999999999999</v>
      </c>
      <c r="GF66">
        <f t="shared" si="103"/>
        <v>27.748500000000003</v>
      </c>
      <c r="GG66">
        <f t="shared" si="103"/>
        <v>28.137000000000004</v>
      </c>
      <c r="GH66">
        <f t="shared" si="103"/>
        <v>27.667000000000005</v>
      </c>
      <c r="GI66">
        <f t="shared" si="103"/>
        <v>28.403500000000001</v>
      </c>
      <c r="GJ66">
        <f t="shared" si="103"/>
        <v>28.193000000000001</v>
      </c>
      <c r="GK66">
        <f t="shared" si="103"/>
        <v>28.806000000000004</v>
      </c>
      <c r="GL66">
        <f t="shared" si="103"/>
        <v>28.876500000000004</v>
      </c>
      <c r="GM66">
        <f t="shared" si="103"/>
        <v>29.223500000000005</v>
      </c>
      <c r="GN66">
        <f t="shared" si="103"/>
        <v>29.490000000000002</v>
      </c>
      <c r="GO66">
        <f t="shared" si="103"/>
        <v>29.963000000000001</v>
      </c>
      <c r="GP66">
        <f t="shared" si="103"/>
        <v>29.765000000000004</v>
      </c>
      <c r="GQ66">
        <f t="shared" si="103"/>
        <v>30.336500000000004</v>
      </c>
      <c r="GR66">
        <f t="shared" si="103"/>
        <v>30.255500000000001</v>
      </c>
      <c r="GS66">
        <f t="shared" si="103"/>
        <v>30.442000000000004</v>
      </c>
      <c r="GT66">
        <f t="shared" si="103"/>
        <v>30.613500000000002</v>
      </c>
      <c r="GU66">
        <f t="shared" si="103"/>
        <v>30.959500000000002</v>
      </c>
      <c r="GV66">
        <f t="shared" si="103"/>
        <v>31.739500000000003</v>
      </c>
      <c r="GW66">
        <f t="shared" si="103"/>
        <v>31.458500000000001</v>
      </c>
      <c r="GX66">
        <f t="shared" si="103"/>
        <v>32.027500000000003</v>
      </c>
      <c r="GY66">
        <f t="shared" si="103"/>
        <v>31.780000000000005</v>
      </c>
      <c r="GZ66">
        <f t="shared" ref="GZ66:JK66" si="104">AVERAGE(GZ16,GZ40)</f>
        <v>31.836500000000004</v>
      </c>
      <c r="HA66">
        <f t="shared" si="104"/>
        <v>32.597499999999997</v>
      </c>
      <c r="HB66">
        <f t="shared" si="104"/>
        <v>32.420500000000004</v>
      </c>
      <c r="HC66">
        <f t="shared" si="104"/>
        <v>33.164500000000004</v>
      </c>
      <c r="HD66">
        <f t="shared" si="104"/>
        <v>33.036999999999999</v>
      </c>
      <c r="HE66">
        <f t="shared" si="104"/>
        <v>33.8645</v>
      </c>
      <c r="HF66">
        <f t="shared" si="104"/>
        <v>33.689500000000002</v>
      </c>
      <c r="HG66">
        <f t="shared" si="104"/>
        <v>33.679500000000004</v>
      </c>
      <c r="HH66">
        <f t="shared" si="104"/>
        <v>34.109000000000002</v>
      </c>
      <c r="HI66">
        <f t="shared" si="104"/>
        <v>34.162999999999997</v>
      </c>
      <c r="HJ66">
        <f t="shared" si="104"/>
        <v>34.073000000000008</v>
      </c>
      <c r="HK66">
        <f t="shared" si="104"/>
        <v>34.759</v>
      </c>
      <c r="HL66">
        <f t="shared" si="104"/>
        <v>34.597000000000001</v>
      </c>
      <c r="HM66">
        <f t="shared" si="104"/>
        <v>35.115499999999997</v>
      </c>
      <c r="HN66">
        <f t="shared" si="104"/>
        <v>35.478000000000002</v>
      </c>
      <c r="HO66">
        <f t="shared" si="104"/>
        <v>35.536000000000001</v>
      </c>
      <c r="HP66">
        <f t="shared" si="104"/>
        <v>35.913499999999999</v>
      </c>
      <c r="HQ66">
        <f t="shared" si="104"/>
        <v>35.957000000000001</v>
      </c>
      <c r="HR66">
        <f t="shared" si="104"/>
        <v>36.189000000000007</v>
      </c>
      <c r="HS66">
        <f t="shared" si="104"/>
        <v>36.108000000000004</v>
      </c>
      <c r="HT66">
        <f t="shared" si="104"/>
        <v>36.203500000000005</v>
      </c>
      <c r="HU66">
        <f t="shared" si="104"/>
        <v>36.828000000000003</v>
      </c>
      <c r="HV66">
        <f t="shared" si="104"/>
        <v>37.043500000000002</v>
      </c>
      <c r="HW66">
        <f t="shared" si="104"/>
        <v>36.963499999999996</v>
      </c>
      <c r="HX66">
        <f t="shared" si="104"/>
        <v>37.534500000000001</v>
      </c>
      <c r="HY66">
        <f t="shared" si="104"/>
        <v>37.3005</v>
      </c>
      <c r="HZ66">
        <f t="shared" si="104"/>
        <v>37.542000000000002</v>
      </c>
      <c r="IA66">
        <f t="shared" si="104"/>
        <v>38.097999999999999</v>
      </c>
      <c r="IB66">
        <f t="shared" si="104"/>
        <v>38.626500000000007</v>
      </c>
      <c r="IC66">
        <f t="shared" si="104"/>
        <v>38.424999999999997</v>
      </c>
      <c r="ID66">
        <f t="shared" si="104"/>
        <v>38.686500000000002</v>
      </c>
      <c r="IE66">
        <f t="shared" si="104"/>
        <v>38.621000000000002</v>
      </c>
      <c r="IF66">
        <f t="shared" si="104"/>
        <v>39.279499999999999</v>
      </c>
      <c r="IG66">
        <f t="shared" si="104"/>
        <v>39.249500000000005</v>
      </c>
      <c r="IH66">
        <f t="shared" si="104"/>
        <v>39.566500000000005</v>
      </c>
      <c r="II66">
        <f t="shared" si="104"/>
        <v>39.454000000000008</v>
      </c>
      <c r="IJ66">
        <f t="shared" si="104"/>
        <v>39.558500000000002</v>
      </c>
      <c r="IK66">
        <f t="shared" si="104"/>
        <v>40.090500000000006</v>
      </c>
      <c r="IL66">
        <f t="shared" si="104"/>
        <v>39.726500000000001</v>
      </c>
      <c r="IM66">
        <f t="shared" si="104"/>
        <v>40.298000000000002</v>
      </c>
      <c r="IN66">
        <f t="shared" si="104"/>
        <v>40.629500000000007</v>
      </c>
      <c r="IO66">
        <f t="shared" si="104"/>
        <v>40.581500000000005</v>
      </c>
      <c r="IP66">
        <f t="shared" si="104"/>
        <v>40.543000000000006</v>
      </c>
      <c r="IQ66">
        <f t="shared" si="104"/>
        <v>40.836500000000001</v>
      </c>
      <c r="IR66">
        <f t="shared" si="104"/>
        <v>40.905000000000001</v>
      </c>
      <c r="IS66">
        <f t="shared" si="104"/>
        <v>40.883499999999998</v>
      </c>
      <c r="IT66">
        <f t="shared" si="104"/>
        <v>41.161500000000004</v>
      </c>
      <c r="IU66">
        <f t="shared" si="104"/>
        <v>41.503500000000003</v>
      </c>
      <c r="IV66">
        <f t="shared" si="104"/>
        <v>41.469000000000001</v>
      </c>
      <c r="IW66">
        <f t="shared" si="104"/>
        <v>41.598500000000001</v>
      </c>
      <c r="IX66">
        <f t="shared" si="104"/>
        <v>41.841500000000003</v>
      </c>
      <c r="IY66">
        <f t="shared" si="104"/>
        <v>41.8215</v>
      </c>
      <c r="IZ66">
        <f t="shared" si="104"/>
        <v>42.097999999999999</v>
      </c>
      <c r="JA66">
        <f t="shared" si="104"/>
        <v>42.399500000000003</v>
      </c>
      <c r="JB66">
        <f t="shared" si="104"/>
        <v>41.941000000000003</v>
      </c>
      <c r="JC66">
        <f t="shared" si="104"/>
        <v>42.352000000000004</v>
      </c>
      <c r="JD66">
        <f t="shared" si="104"/>
        <v>42.394000000000005</v>
      </c>
      <c r="JE66">
        <f t="shared" si="104"/>
        <v>42.456000000000003</v>
      </c>
      <c r="JF66">
        <f t="shared" si="104"/>
        <v>42.651499999999999</v>
      </c>
      <c r="JG66">
        <f t="shared" si="104"/>
        <v>42.901499999999999</v>
      </c>
      <c r="JH66">
        <f t="shared" si="104"/>
        <v>42.634</v>
      </c>
      <c r="JI66">
        <f t="shared" si="104"/>
        <v>43.156500000000008</v>
      </c>
      <c r="JJ66">
        <f t="shared" si="104"/>
        <v>42.963000000000001</v>
      </c>
      <c r="JK66">
        <f t="shared" si="104"/>
        <v>43.334000000000003</v>
      </c>
      <c r="JL66">
        <f t="shared" ref="JL66:KO66" si="105">AVERAGE(JL16,JL40)</f>
        <v>43.305999999999997</v>
      </c>
      <c r="JM66">
        <f t="shared" si="105"/>
        <v>43.440000000000005</v>
      </c>
      <c r="JN66">
        <f t="shared" si="105"/>
        <v>43.668999999999997</v>
      </c>
      <c r="JO66">
        <f t="shared" si="105"/>
        <v>43.593000000000004</v>
      </c>
      <c r="JP66">
        <f t="shared" si="105"/>
        <v>43.636499999999998</v>
      </c>
      <c r="JQ66">
        <f t="shared" si="105"/>
        <v>44.051500000000004</v>
      </c>
      <c r="JR66">
        <f t="shared" si="105"/>
        <v>44.005000000000003</v>
      </c>
      <c r="JS66">
        <f t="shared" si="105"/>
        <v>44.153000000000006</v>
      </c>
      <c r="JT66">
        <f t="shared" si="105"/>
        <v>44.008499999999998</v>
      </c>
      <c r="JU66">
        <f t="shared" si="105"/>
        <v>44.305500000000002</v>
      </c>
      <c r="JV66">
        <f t="shared" si="105"/>
        <v>44.044000000000004</v>
      </c>
      <c r="JW66">
        <f t="shared" si="105"/>
        <v>44.234999999999999</v>
      </c>
      <c r="JX66">
        <f t="shared" si="105"/>
        <v>44.728000000000002</v>
      </c>
      <c r="JY66">
        <f t="shared" si="105"/>
        <v>44.495000000000005</v>
      </c>
      <c r="JZ66">
        <f t="shared" si="105"/>
        <v>44.533500000000004</v>
      </c>
      <c r="KA66">
        <f t="shared" si="105"/>
        <v>44.6815</v>
      </c>
      <c r="KB66">
        <f t="shared" si="105"/>
        <v>45.134500000000003</v>
      </c>
      <c r="KC66">
        <f t="shared" si="105"/>
        <v>45.042500000000004</v>
      </c>
      <c r="KD66">
        <f t="shared" si="105"/>
        <v>45.405500000000004</v>
      </c>
      <c r="KE66">
        <f t="shared" si="105"/>
        <v>44.819500000000005</v>
      </c>
      <c r="KF66">
        <f t="shared" si="105"/>
        <v>45.352499999999999</v>
      </c>
      <c r="KG66">
        <f t="shared" si="105"/>
        <v>45.015000000000001</v>
      </c>
      <c r="KH66">
        <f t="shared" si="105"/>
        <v>45.173000000000002</v>
      </c>
      <c r="KI66">
        <f t="shared" si="105"/>
        <v>45.319500000000005</v>
      </c>
      <c r="KJ66">
        <f t="shared" si="105"/>
        <v>45.268500000000003</v>
      </c>
      <c r="KK66">
        <f t="shared" si="105"/>
        <v>45.256</v>
      </c>
      <c r="KL66">
        <f t="shared" si="105"/>
        <v>45.552000000000007</v>
      </c>
      <c r="KM66">
        <f t="shared" si="105"/>
        <v>45.679500000000004</v>
      </c>
      <c r="KN66">
        <f t="shared" si="105"/>
        <v>46.134</v>
      </c>
      <c r="KO66">
        <f t="shared" si="105"/>
        <v>46.090500000000006</v>
      </c>
      <c r="KP66">
        <f t="shared" ref="KP66:NA66" si="106">AVERAGE(KP16,KP40)</f>
        <v>45.716500000000003</v>
      </c>
      <c r="KQ66">
        <f t="shared" si="106"/>
        <v>46.125</v>
      </c>
      <c r="KR66">
        <f t="shared" si="106"/>
        <v>45.933000000000007</v>
      </c>
      <c r="KS66">
        <f t="shared" si="106"/>
        <v>46.053000000000004</v>
      </c>
      <c r="KT66">
        <f t="shared" si="106"/>
        <v>46.359000000000002</v>
      </c>
      <c r="KU66">
        <f t="shared" si="106"/>
        <v>46.501500000000007</v>
      </c>
      <c r="KV66">
        <f t="shared" si="106"/>
        <v>46.145000000000003</v>
      </c>
      <c r="KW66">
        <f t="shared" si="106"/>
        <v>46.2545</v>
      </c>
      <c r="KX66">
        <f t="shared" si="106"/>
        <v>46.475500000000004</v>
      </c>
      <c r="KY66">
        <f t="shared" si="106"/>
        <v>46.695</v>
      </c>
      <c r="KZ66">
        <f t="shared" si="106"/>
        <v>46.463499999999996</v>
      </c>
      <c r="LA66">
        <f t="shared" si="106"/>
        <v>46.906500000000001</v>
      </c>
      <c r="LB66">
        <f t="shared" si="106"/>
        <v>46.462000000000003</v>
      </c>
      <c r="LC66">
        <f t="shared" si="106"/>
        <v>46.941000000000003</v>
      </c>
      <c r="LD66">
        <f t="shared" si="106"/>
        <v>46.619</v>
      </c>
      <c r="LE66">
        <f t="shared" si="106"/>
        <v>46.628</v>
      </c>
      <c r="LF66">
        <f t="shared" si="106"/>
        <v>46.706500000000005</v>
      </c>
      <c r="LG66">
        <f t="shared" si="106"/>
        <v>47.185500000000005</v>
      </c>
      <c r="LH66">
        <f t="shared" si="106"/>
        <v>47.16</v>
      </c>
      <c r="LI66">
        <f t="shared" si="106"/>
        <v>46.994</v>
      </c>
      <c r="LJ66">
        <f t="shared" si="106"/>
        <v>47.358000000000004</v>
      </c>
      <c r="LK66">
        <f t="shared" si="106"/>
        <v>47.102000000000004</v>
      </c>
      <c r="LL66">
        <f t="shared" si="106"/>
        <v>47.525500000000001</v>
      </c>
      <c r="LM66">
        <f t="shared" si="106"/>
        <v>47.420500000000004</v>
      </c>
      <c r="LN66">
        <f t="shared" si="106"/>
        <v>47.459500000000006</v>
      </c>
      <c r="LO66">
        <f t="shared" si="106"/>
        <v>47.502499999999998</v>
      </c>
      <c r="LP66">
        <f t="shared" si="106"/>
        <v>47.78</v>
      </c>
      <c r="LQ66">
        <f t="shared" si="106"/>
        <v>47.524000000000001</v>
      </c>
      <c r="LR66">
        <f t="shared" si="106"/>
        <v>47.808500000000002</v>
      </c>
      <c r="LS66">
        <f t="shared" si="106"/>
        <v>47.762</v>
      </c>
      <c r="LT66">
        <f t="shared" si="106"/>
        <v>47.8155</v>
      </c>
      <c r="LU66">
        <f t="shared" si="106"/>
        <v>47.569000000000003</v>
      </c>
      <c r="LV66">
        <f t="shared" si="106"/>
        <v>47.957999999999998</v>
      </c>
      <c r="LW66">
        <f t="shared" si="106"/>
        <v>47.8855</v>
      </c>
      <c r="LX66">
        <f t="shared" si="106"/>
        <v>47.971500000000006</v>
      </c>
      <c r="LY66">
        <f t="shared" si="106"/>
        <v>47.897500000000008</v>
      </c>
      <c r="LZ66">
        <f t="shared" si="106"/>
        <v>48.472500000000004</v>
      </c>
      <c r="MA66">
        <f t="shared" si="106"/>
        <v>48.1295</v>
      </c>
      <c r="MB66">
        <f t="shared" si="106"/>
        <v>48.21</v>
      </c>
      <c r="MC66">
        <f t="shared" si="106"/>
        <v>48.508499999999998</v>
      </c>
      <c r="MD66">
        <f t="shared" si="106"/>
        <v>48.698500000000003</v>
      </c>
      <c r="ME66">
        <f t="shared" si="106"/>
        <v>48.383000000000003</v>
      </c>
      <c r="MF66">
        <f t="shared" si="106"/>
        <v>48.616500000000002</v>
      </c>
      <c r="MG66">
        <f t="shared" si="106"/>
        <v>48.582000000000001</v>
      </c>
      <c r="MH66">
        <f t="shared" si="106"/>
        <v>48.566000000000003</v>
      </c>
      <c r="MI66">
        <f t="shared" si="106"/>
        <v>48.603999999999999</v>
      </c>
      <c r="MJ66">
        <f t="shared" si="106"/>
        <v>48.6935</v>
      </c>
      <c r="MK66">
        <f t="shared" si="106"/>
        <v>48.881</v>
      </c>
      <c r="ML66">
        <f t="shared" si="106"/>
        <v>48.635000000000005</v>
      </c>
      <c r="MM66">
        <f t="shared" si="106"/>
        <v>48.830500000000001</v>
      </c>
      <c r="MN66">
        <f t="shared" si="106"/>
        <v>49.269500000000008</v>
      </c>
      <c r="MO66">
        <f t="shared" si="106"/>
        <v>49.050000000000004</v>
      </c>
      <c r="MP66">
        <f t="shared" si="106"/>
        <v>49.064499999999995</v>
      </c>
      <c r="MQ66">
        <f t="shared" si="106"/>
        <v>49.2485</v>
      </c>
      <c r="MR66">
        <f t="shared" si="106"/>
        <v>49.151499999999999</v>
      </c>
      <c r="MS66">
        <f t="shared" si="106"/>
        <v>49.251500000000007</v>
      </c>
      <c r="MT66">
        <f t="shared" si="106"/>
        <v>49.453000000000003</v>
      </c>
      <c r="MU66">
        <f t="shared" si="106"/>
        <v>49.555</v>
      </c>
      <c r="MV66">
        <f t="shared" si="106"/>
        <v>49.45</v>
      </c>
      <c r="MW66">
        <f t="shared" si="106"/>
        <v>49.569000000000003</v>
      </c>
      <c r="MX66">
        <f t="shared" si="106"/>
        <v>50.023000000000003</v>
      </c>
      <c r="MY66">
        <f t="shared" si="106"/>
        <v>49.394500000000008</v>
      </c>
      <c r="MZ66">
        <f t="shared" si="106"/>
        <v>49.709499999999998</v>
      </c>
      <c r="NA66">
        <f t="shared" si="106"/>
        <v>49.807500000000005</v>
      </c>
      <c r="NB66">
        <f t="shared" ref="NB66:PK66" si="107">AVERAGE(NB16,NB40)</f>
        <v>49.861000000000004</v>
      </c>
      <c r="NC66">
        <f t="shared" si="107"/>
        <v>49.591999999999999</v>
      </c>
      <c r="ND66">
        <f t="shared" si="107"/>
        <v>49.756999999999998</v>
      </c>
      <c r="NE66">
        <f t="shared" si="107"/>
        <v>50.1965</v>
      </c>
      <c r="NF66">
        <f t="shared" si="107"/>
        <v>49.994500000000002</v>
      </c>
      <c r="NG66">
        <f t="shared" si="107"/>
        <v>50.063500000000005</v>
      </c>
      <c r="NH66">
        <f t="shared" si="107"/>
        <v>50.4345</v>
      </c>
      <c r="NI66">
        <f t="shared" si="107"/>
        <v>50.046500000000009</v>
      </c>
      <c r="NJ66">
        <f t="shared" si="107"/>
        <v>50.267000000000003</v>
      </c>
      <c r="NK66">
        <f t="shared" si="107"/>
        <v>50.151499999999999</v>
      </c>
      <c r="NL66">
        <f t="shared" si="107"/>
        <v>50.486999999999995</v>
      </c>
      <c r="NM66">
        <f t="shared" si="107"/>
        <v>50.482000000000006</v>
      </c>
      <c r="NN66">
        <f t="shared" si="107"/>
        <v>50.245999999999995</v>
      </c>
      <c r="NO66">
        <f t="shared" si="107"/>
        <v>50.278999999999996</v>
      </c>
      <c r="NP66">
        <f t="shared" si="107"/>
        <v>50.429500000000004</v>
      </c>
      <c r="NQ66">
        <f t="shared" si="107"/>
        <v>50.264000000000003</v>
      </c>
      <c r="NR66">
        <f t="shared" si="107"/>
        <v>50.6355</v>
      </c>
      <c r="NS66">
        <f t="shared" si="107"/>
        <v>50.586500000000001</v>
      </c>
      <c r="NT66">
        <f t="shared" si="107"/>
        <v>50.667000000000002</v>
      </c>
      <c r="NU66">
        <f t="shared" si="107"/>
        <v>50.5105</v>
      </c>
      <c r="NV66">
        <f t="shared" si="107"/>
        <v>50.4985</v>
      </c>
      <c r="NW66">
        <f t="shared" si="107"/>
        <v>50.838500000000003</v>
      </c>
      <c r="NX66">
        <f t="shared" si="107"/>
        <v>50.386499999999998</v>
      </c>
      <c r="NY66">
        <f t="shared" si="107"/>
        <v>50.747500000000002</v>
      </c>
      <c r="NZ66">
        <f t="shared" si="107"/>
        <v>50.763000000000005</v>
      </c>
      <c r="OA66">
        <f t="shared" si="107"/>
        <v>50.725499999999997</v>
      </c>
      <c r="OB66">
        <f t="shared" si="107"/>
        <v>51.0655</v>
      </c>
      <c r="OC66">
        <f t="shared" si="107"/>
        <v>51.044000000000004</v>
      </c>
      <c r="OD66">
        <f t="shared" si="107"/>
        <v>50.797000000000004</v>
      </c>
      <c r="OE66">
        <f t="shared" si="107"/>
        <v>50.993000000000009</v>
      </c>
      <c r="OF66">
        <f t="shared" si="107"/>
        <v>50.903500000000001</v>
      </c>
      <c r="OG66">
        <f t="shared" si="107"/>
        <v>51.286500000000004</v>
      </c>
      <c r="OH66">
        <f t="shared" si="107"/>
        <v>50.866</v>
      </c>
      <c r="OI66">
        <f t="shared" si="107"/>
        <v>50.936</v>
      </c>
      <c r="OJ66">
        <f t="shared" si="107"/>
        <v>51.076999999999998</v>
      </c>
      <c r="OK66">
        <f t="shared" si="107"/>
        <v>51.168500000000002</v>
      </c>
      <c r="OL66">
        <f t="shared" si="107"/>
        <v>51.187000000000005</v>
      </c>
      <c r="OM66">
        <f t="shared" si="107"/>
        <v>51.191000000000003</v>
      </c>
      <c r="ON66">
        <f t="shared" si="107"/>
        <v>51.334499999999998</v>
      </c>
      <c r="OO66">
        <f t="shared" si="107"/>
        <v>51.232000000000006</v>
      </c>
      <c r="OP66">
        <f t="shared" si="107"/>
        <v>51.087000000000003</v>
      </c>
      <c r="OQ66">
        <f t="shared" si="107"/>
        <v>51.026500000000006</v>
      </c>
      <c r="OR66">
        <f t="shared" si="107"/>
        <v>50.994500000000002</v>
      </c>
      <c r="OS66">
        <f t="shared" si="107"/>
        <v>51.155000000000001</v>
      </c>
      <c r="OT66">
        <f t="shared" si="107"/>
        <v>50.999000000000002</v>
      </c>
      <c r="OU66">
        <f t="shared" si="107"/>
        <v>51.096000000000004</v>
      </c>
      <c r="OV66">
        <f t="shared" si="107"/>
        <v>51.269500000000001</v>
      </c>
      <c r="OW66">
        <f t="shared" si="107"/>
        <v>51.010000000000005</v>
      </c>
      <c r="OX66">
        <f t="shared" si="107"/>
        <v>51.114500000000007</v>
      </c>
      <c r="OY66">
        <f t="shared" si="107"/>
        <v>51.142499999999998</v>
      </c>
      <c r="OZ66">
        <f t="shared" si="107"/>
        <v>51.539500000000004</v>
      </c>
      <c r="PA66">
        <f t="shared" si="107"/>
        <v>51.142499999999998</v>
      </c>
      <c r="PB66">
        <f t="shared" si="107"/>
        <v>51.359000000000002</v>
      </c>
      <c r="PC66">
        <f t="shared" si="107"/>
        <v>51.266500000000001</v>
      </c>
      <c r="PD66">
        <f t="shared" si="107"/>
        <v>51.356000000000002</v>
      </c>
      <c r="PE66">
        <f t="shared" si="107"/>
        <v>51.470000000000006</v>
      </c>
      <c r="PF66">
        <f t="shared" si="107"/>
        <v>51.444500000000005</v>
      </c>
      <c r="PG66">
        <f t="shared" si="107"/>
        <v>51.201000000000001</v>
      </c>
      <c r="PH66">
        <f t="shared" si="107"/>
        <v>51.529000000000003</v>
      </c>
      <c r="PI66">
        <f t="shared" si="107"/>
        <v>51.044000000000004</v>
      </c>
      <c r="PJ66">
        <f t="shared" si="107"/>
        <v>51.308000000000007</v>
      </c>
      <c r="PK66">
        <f t="shared" si="107"/>
        <v>51.593500000000006</v>
      </c>
    </row>
    <row r="67" spans="2:427" x14ac:dyDescent="0.25">
      <c r="C67" t="s">
        <v>238</v>
      </c>
      <c r="E67">
        <f t="shared" si="56"/>
        <v>0</v>
      </c>
      <c r="F67">
        <f t="shared" si="102"/>
        <v>0.21199999999999974</v>
      </c>
      <c r="G67">
        <f t="shared" si="102"/>
        <v>9.2999999999999083E-2</v>
      </c>
      <c r="H67">
        <f t="shared" si="102"/>
        <v>7.0499999999999119E-2</v>
      </c>
      <c r="I67">
        <f t="shared" si="102"/>
        <v>6.6499999999999559E-2</v>
      </c>
      <c r="J67">
        <f t="shared" si="102"/>
        <v>0.11999999999999922</v>
      </c>
      <c r="K67">
        <f t="shared" si="102"/>
        <v>0.14449999999999985</v>
      </c>
      <c r="L67">
        <f t="shared" si="102"/>
        <v>0.10799999999999965</v>
      </c>
      <c r="M67">
        <f t="shared" si="102"/>
        <v>0.14749999999999996</v>
      </c>
      <c r="N67">
        <f t="shared" si="102"/>
        <v>0.12600000000000033</v>
      </c>
      <c r="O67">
        <f t="shared" si="102"/>
        <v>0.1454999999999993</v>
      </c>
      <c r="P67">
        <f t="shared" si="102"/>
        <v>0.17900000000000027</v>
      </c>
      <c r="Q67">
        <f t="shared" si="102"/>
        <v>0.19949999999999957</v>
      </c>
      <c r="R67">
        <f t="shared" si="102"/>
        <v>0.21300000000000008</v>
      </c>
      <c r="S67">
        <f t="shared" si="102"/>
        <v>0.1534999999999993</v>
      </c>
      <c r="T67">
        <f t="shared" si="102"/>
        <v>0.23299999999999965</v>
      </c>
      <c r="U67">
        <f t="shared" si="102"/>
        <v>0.25199999999999978</v>
      </c>
      <c r="V67">
        <f t="shared" si="102"/>
        <v>0.32150000000000034</v>
      </c>
      <c r="W67">
        <f t="shared" si="102"/>
        <v>0.26149999999999984</v>
      </c>
      <c r="X67">
        <f t="shared" si="102"/>
        <v>0.28200000000000003</v>
      </c>
      <c r="Y67">
        <f t="shared" si="102"/>
        <v>0.28599999999999959</v>
      </c>
      <c r="Z67">
        <f t="shared" si="102"/>
        <v>0.27199999999999935</v>
      </c>
      <c r="AA67">
        <f t="shared" si="102"/>
        <v>0.28049999999999908</v>
      </c>
      <c r="AB67">
        <f t="shared" si="102"/>
        <v>0.31549999999999923</v>
      </c>
      <c r="AC67">
        <f t="shared" si="102"/>
        <v>0.31899999999999995</v>
      </c>
      <c r="AD67">
        <f t="shared" si="102"/>
        <v>0.32149999999999945</v>
      </c>
      <c r="AE67">
        <f t="shared" si="102"/>
        <v>0.36549999999999994</v>
      </c>
      <c r="AF67">
        <f t="shared" si="102"/>
        <v>0.47599999999999998</v>
      </c>
      <c r="AG67">
        <f t="shared" si="102"/>
        <v>0.46249999999999947</v>
      </c>
      <c r="AH67">
        <f t="shared" si="102"/>
        <v>0.44249999999999989</v>
      </c>
      <c r="AI67">
        <f t="shared" si="102"/>
        <v>0.51449999999999996</v>
      </c>
      <c r="AJ67">
        <f t="shared" si="102"/>
        <v>0.56699999999999928</v>
      </c>
      <c r="AK67">
        <f t="shared" si="102"/>
        <v>0.5414999999999992</v>
      </c>
      <c r="AL67">
        <f t="shared" si="102"/>
        <v>0.68649999999999967</v>
      </c>
      <c r="AM67">
        <f t="shared" si="102"/>
        <v>0.72749999999999915</v>
      </c>
      <c r="AN67">
        <f t="shared" si="102"/>
        <v>0.74549999999999894</v>
      </c>
      <c r="AO67">
        <f t="shared" si="102"/>
        <v>0.78949999999999942</v>
      </c>
      <c r="AP67">
        <f t="shared" si="102"/>
        <v>0.83449999999999935</v>
      </c>
      <c r="AQ67">
        <f t="shared" si="102"/>
        <v>0.86499999999999932</v>
      </c>
      <c r="AR67">
        <f t="shared" si="102"/>
        <v>0.93799999999999972</v>
      </c>
      <c r="AS67">
        <f t="shared" si="102"/>
        <v>0.95499999999999918</v>
      </c>
      <c r="AT67">
        <f t="shared" si="102"/>
        <v>0.99349999999999916</v>
      </c>
      <c r="AU67">
        <f t="shared" si="102"/>
        <v>1.1374999999999993</v>
      </c>
      <c r="AV67">
        <f t="shared" si="102"/>
        <v>1.1295000000000002</v>
      </c>
      <c r="AW67">
        <f t="shared" si="102"/>
        <v>1.1639999999999997</v>
      </c>
      <c r="AX67">
        <f t="shared" si="102"/>
        <v>1.2729999999999997</v>
      </c>
      <c r="AY67">
        <f t="shared" si="102"/>
        <v>1.3944999999999999</v>
      </c>
      <c r="AZ67">
        <f t="shared" si="102"/>
        <v>1.484</v>
      </c>
      <c r="BA67">
        <f t="shared" si="102"/>
        <v>1.5609999999999999</v>
      </c>
      <c r="BB67">
        <f t="shared" si="102"/>
        <v>1.6819999999999995</v>
      </c>
      <c r="BC67">
        <f t="shared" si="102"/>
        <v>1.7924999999999995</v>
      </c>
      <c r="BD67">
        <f t="shared" si="102"/>
        <v>1.8460000000000001</v>
      </c>
      <c r="BE67">
        <f t="shared" si="102"/>
        <v>1.9879999999999995</v>
      </c>
      <c r="BF67">
        <f t="shared" si="102"/>
        <v>2.1064999999999996</v>
      </c>
      <c r="BG67">
        <f t="shared" si="102"/>
        <v>2.2394999999999987</v>
      </c>
      <c r="BH67">
        <f t="shared" si="102"/>
        <v>2.4684999999999997</v>
      </c>
      <c r="BI67">
        <f t="shared" si="102"/>
        <v>2.5989999999999993</v>
      </c>
      <c r="BJ67">
        <f t="shared" si="102"/>
        <v>2.8244999999999987</v>
      </c>
      <c r="BK67">
        <f t="shared" si="102"/>
        <v>3.0714999999999986</v>
      </c>
      <c r="BL67">
        <f t="shared" si="102"/>
        <v>3.3994999999999997</v>
      </c>
      <c r="BM67">
        <f t="shared" si="102"/>
        <v>3.5659999999999998</v>
      </c>
      <c r="BN67">
        <f t="shared" si="102"/>
        <v>3.9469999999999992</v>
      </c>
      <c r="BO67">
        <f t="shared" si="102"/>
        <v>4.1169999999999991</v>
      </c>
      <c r="BP67">
        <f t="shared" si="102"/>
        <v>4.5214999999999996</v>
      </c>
      <c r="BQ67">
        <f t="shared" si="102"/>
        <v>4.9234999999999998</v>
      </c>
      <c r="BR67">
        <f t="shared" si="96"/>
        <v>5.3719999999999999</v>
      </c>
      <c r="BS67">
        <f t="shared" si="96"/>
        <v>5.6034999999999986</v>
      </c>
      <c r="BT67">
        <f t="shared" si="96"/>
        <v>6.07</v>
      </c>
      <c r="BU67">
        <f t="shared" si="96"/>
        <v>6.6830000000000007</v>
      </c>
      <c r="BV67">
        <f t="shared" si="96"/>
        <v>7.0260000000000007</v>
      </c>
      <c r="BW67">
        <f t="shared" si="96"/>
        <v>7.8449999999999998</v>
      </c>
      <c r="BX67">
        <f t="shared" si="96"/>
        <v>8.1370000000000005</v>
      </c>
      <c r="BY67">
        <f t="shared" si="96"/>
        <v>8.724499999999999</v>
      </c>
      <c r="BZ67">
        <f t="shared" si="96"/>
        <v>9.5820000000000007</v>
      </c>
      <c r="CA67">
        <f t="shared" si="96"/>
        <v>9.8879999999999981</v>
      </c>
      <c r="CB67">
        <f t="shared" si="96"/>
        <v>10.8965</v>
      </c>
      <c r="CC67">
        <f t="shared" si="96"/>
        <v>11.861000000000001</v>
      </c>
      <c r="CD67">
        <f t="shared" si="96"/>
        <v>12.4085</v>
      </c>
      <c r="CE67">
        <f t="shared" si="96"/>
        <v>13.668499999999998</v>
      </c>
      <c r="CF67">
        <f t="shared" si="96"/>
        <v>13.719000000000001</v>
      </c>
      <c r="CG67">
        <f t="shared" si="96"/>
        <v>15.063499999999998</v>
      </c>
      <c r="CH67">
        <f t="shared" si="96"/>
        <v>16.199499999999997</v>
      </c>
      <c r="CI67">
        <f t="shared" si="96"/>
        <v>16.527499999999996</v>
      </c>
      <c r="CJ67">
        <f t="shared" si="96"/>
        <v>17.8185</v>
      </c>
      <c r="CK67">
        <f t="shared" si="96"/>
        <v>18.443499999999997</v>
      </c>
      <c r="CL67">
        <f t="shared" si="96"/>
        <v>19.442999999999998</v>
      </c>
      <c r="CM67">
        <f t="shared" si="96"/>
        <v>20.4785</v>
      </c>
      <c r="CN67">
        <f t="shared" si="96"/>
        <v>21.6585</v>
      </c>
      <c r="CO67">
        <f t="shared" si="96"/>
        <v>22.734999999999999</v>
      </c>
      <c r="CP67">
        <f t="shared" si="96"/>
        <v>23.985999999999997</v>
      </c>
      <c r="CQ67">
        <f t="shared" si="96"/>
        <v>24.666499999999999</v>
      </c>
      <c r="CR67">
        <f t="shared" si="96"/>
        <v>25.4815</v>
      </c>
      <c r="CS67">
        <f t="shared" si="96"/>
        <v>27.020999999999997</v>
      </c>
      <c r="CT67">
        <f t="shared" si="96"/>
        <v>27.509999999999998</v>
      </c>
      <c r="CU67">
        <f t="shared" si="96"/>
        <v>28.474999999999998</v>
      </c>
      <c r="CV67">
        <f t="shared" si="96"/>
        <v>28.965499999999999</v>
      </c>
      <c r="CW67">
        <f t="shared" si="96"/>
        <v>31.004499999999997</v>
      </c>
      <c r="CX67">
        <f t="shared" si="96"/>
        <v>31.658999999999999</v>
      </c>
      <c r="CY67">
        <f t="shared" si="96"/>
        <v>32.5015</v>
      </c>
      <c r="CZ67">
        <f t="shared" si="96"/>
        <v>33.506</v>
      </c>
      <c r="DA67">
        <f t="shared" si="96"/>
        <v>34.198</v>
      </c>
      <c r="DB67">
        <f t="shared" si="96"/>
        <v>34.856999999999999</v>
      </c>
      <c r="DC67">
        <f t="shared" si="96"/>
        <v>35.576999999999998</v>
      </c>
      <c r="DD67">
        <f t="shared" si="96"/>
        <v>35.871499999999997</v>
      </c>
      <c r="DE67">
        <f t="shared" si="96"/>
        <v>36.253500000000003</v>
      </c>
      <c r="DF67">
        <f t="shared" si="96"/>
        <v>36.33</v>
      </c>
      <c r="DG67">
        <f t="shared" si="96"/>
        <v>36.055999999999997</v>
      </c>
      <c r="DH67">
        <f t="shared" si="96"/>
        <v>36.201999999999998</v>
      </c>
      <c r="DI67">
        <f t="shared" si="96"/>
        <v>36.0625</v>
      </c>
      <c r="DJ67">
        <f t="shared" si="96"/>
        <v>36.953500000000005</v>
      </c>
      <c r="DK67">
        <f t="shared" si="96"/>
        <v>36.358499999999999</v>
      </c>
      <c r="DL67">
        <f t="shared" si="96"/>
        <v>36.936499999999995</v>
      </c>
      <c r="DM67">
        <f t="shared" si="96"/>
        <v>37.322000000000003</v>
      </c>
      <c r="DN67">
        <f t="shared" si="96"/>
        <v>37.575000000000003</v>
      </c>
      <c r="DO67">
        <f t="shared" si="96"/>
        <v>38.088999999999999</v>
      </c>
      <c r="DP67">
        <f t="shared" si="96"/>
        <v>38.206499999999998</v>
      </c>
      <c r="DQ67">
        <f t="shared" si="96"/>
        <v>37.566000000000003</v>
      </c>
      <c r="DR67">
        <f t="shared" si="96"/>
        <v>37.977499999999999</v>
      </c>
      <c r="DS67">
        <f t="shared" si="96"/>
        <v>37.507999999999996</v>
      </c>
      <c r="DT67">
        <f t="shared" si="96"/>
        <v>37.951999999999998</v>
      </c>
      <c r="DU67">
        <f t="shared" si="96"/>
        <v>37.828000000000003</v>
      </c>
      <c r="DV67">
        <f t="shared" si="96"/>
        <v>38.361000000000004</v>
      </c>
      <c r="DW67">
        <f t="shared" si="96"/>
        <v>38.667999999999999</v>
      </c>
      <c r="DX67">
        <f t="shared" si="96"/>
        <v>38.326499999999996</v>
      </c>
      <c r="DY67">
        <f t="shared" si="96"/>
        <v>38.887</v>
      </c>
      <c r="DZ67">
        <f t="shared" si="96"/>
        <v>38.985500000000002</v>
      </c>
      <c r="EA67">
        <f t="shared" si="96"/>
        <v>38.842500000000001</v>
      </c>
      <c r="EB67">
        <f t="shared" si="96"/>
        <v>39.305</v>
      </c>
      <c r="EC67">
        <f t="shared" si="59"/>
        <v>39.745000000000005</v>
      </c>
      <c r="ED67">
        <f t="shared" si="90"/>
        <v>39.956999999999994</v>
      </c>
      <c r="EE67">
        <f t="shared" si="90"/>
        <v>40.456499999999998</v>
      </c>
      <c r="EF67">
        <f t="shared" si="90"/>
        <v>40.408500000000004</v>
      </c>
      <c r="EG67">
        <f t="shared" si="90"/>
        <v>40.710999999999999</v>
      </c>
      <c r="EH67">
        <f t="shared" si="90"/>
        <v>40.899500000000003</v>
      </c>
      <c r="EI67">
        <f t="shared" si="90"/>
        <v>40.661499999999997</v>
      </c>
      <c r="EJ67">
        <f t="shared" si="90"/>
        <v>41.122</v>
      </c>
      <c r="EK67">
        <f t="shared" si="90"/>
        <v>41.554499999999997</v>
      </c>
      <c r="EL67">
        <f t="shared" si="90"/>
        <v>40.8645</v>
      </c>
      <c r="EM67">
        <f t="shared" si="90"/>
        <v>39.814499999999995</v>
      </c>
      <c r="EN67">
        <f t="shared" ref="EN67:GY67" si="108">AVERAGE(EN17,EN41)</f>
        <v>39.917999999999992</v>
      </c>
      <c r="EO67">
        <f t="shared" si="108"/>
        <v>40.123999999999995</v>
      </c>
      <c r="EP67">
        <f t="shared" si="108"/>
        <v>39.9405</v>
      </c>
      <c r="EQ67">
        <f t="shared" si="108"/>
        <v>40.134</v>
      </c>
      <c r="ER67">
        <f t="shared" si="108"/>
        <v>40.294499999999999</v>
      </c>
      <c r="ES67">
        <f t="shared" si="108"/>
        <v>40.676000000000002</v>
      </c>
      <c r="ET67">
        <f t="shared" si="108"/>
        <v>40.984499999999997</v>
      </c>
      <c r="EU67">
        <f t="shared" si="108"/>
        <v>40.927499999999995</v>
      </c>
      <c r="EV67">
        <f t="shared" si="108"/>
        <v>41.2425</v>
      </c>
      <c r="EW67">
        <f t="shared" si="108"/>
        <v>41.439</v>
      </c>
      <c r="EX67">
        <f t="shared" si="108"/>
        <v>41.277999999999999</v>
      </c>
      <c r="EY67">
        <f t="shared" si="108"/>
        <v>41.427</v>
      </c>
      <c r="EZ67">
        <f t="shared" si="108"/>
        <v>41.467500000000001</v>
      </c>
      <c r="FA67">
        <f t="shared" si="108"/>
        <v>41.506999999999998</v>
      </c>
      <c r="FB67">
        <f t="shared" si="108"/>
        <v>41.493499999999997</v>
      </c>
      <c r="FC67">
        <f t="shared" si="108"/>
        <v>41.784999999999997</v>
      </c>
      <c r="FD67">
        <f t="shared" si="108"/>
        <v>41.932499999999997</v>
      </c>
      <c r="FE67">
        <f t="shared" si="108"/>
        <v>41.923999999999999</v>
      </c>
      <c r="FF67">
        <f t="shared" si="108"/>
        <v>42.15</v>
      </c>
      <c r="FG67">
        <f t="shared" si="108"/>
        <v>42.022499999999994</v>
      </c>
      <c r="FH67">
        <f t="shared" si="108"/>
        <v>42.614499999999992</v>
      </c>
      <c r="FI67">
        <f t="shared" si="108"/>
        <v>42.144999999999996</v>
      </c>
      <c r="FJ67">
        <f t="shared" si="108"/>
        <v>42.630499999999998</v>
      </c>
      <c r="FK67">
        <f t="shared" si="108"/>
        <v>42.784499999999994</v>
      </c>
      <c r="FL67">
        <f t="shared" si="108"/>
        <v>42.867000000000004</v>
      </c>
      <c r="FM67">
        <f t="shared" si="108"/>
        <v>43.089500000000001</v>
      </c>
      <c r="FN67">
        <f t="shared" si="108"/>
        <v>43.257000000000005</v>
      </c>
      <c r="FO67">
        <f t="shared" si="108"/>
        <v>43.227499999999999</v>
      </c>
      <c r="FP67">
        <f t="shared" si="108"/>
        <v>43.272999999999996</v>
      </c>
      <c r="FQ67">
        <f t="shared" si="108"/>
        <v>43.589999999999996</v>
      </c>
      <c r="FR67">
        <f t="shared" si="108"/>
        <v>43.561</v>
      </c>
      <c r="FS67">
        <f t="shared" si="108"/>
        <v>43.835999999999999</v>
      </c>
      <c r="FT67">
        <f t="shared" si="108"/>
        <v>43.874499999999998</v>
      </c>
      <c r="FU67">
        <f t="shared" si="108"/>
        <v>44.014499999999998</v>
      </c>
      <c r="FV67">
        <f t="shared" si="108"/>
        <v>44.000999999999998</v>
      </c>
      <c r="FW67">
        <f t="shared" si="108"/>
        <v>44.208500000000001</v>
      </c>
      <c r="FX67">
        <f t="shared" si="108"/>
        <v>44.143999999999998</v>
      </c>
      <c r="FY67">
        <f t="shared" si="108"/>
        <v>44.516499999999994</v>
      </c>
      <c r="FZ67">
        <f t="shared" si="108"/>
        <v>44.622999999999998</v>
      </c>
      <c r="GA67">
        <f t="shared" si="108"/>
        <v>44.701000000000001</v>
      </c>
      <c r="GB67">
        <f t="shared" si="108"/>
        <v>44.811</v>
      </c>
      <c r="GC67">
        <f t="shared" si="108"/>
        <v>44.545999999999999</v>
      </c>
      <c r="GD67">
        <f t="shared" si="108"/>
        <v>44.903999999999996</v>
      </c>
      <c r="GE67">
        <f t="shared" si="108"/>
        <v>44.984499999999997</v>
      </c>
      <c r="GF67">
        <f t="shared" si="108"/>
        <v>45.233000000000004</v>
      </c>
      <c r="GG67">
        <f t="shared" si="108"/>
        <v>45.0625</v>
      </c>
      <c r="GH67">
        <f t="shared" si="108"/>
        <v>45.381</v>
      </c>
      <c r="GI67">
        <f t="shared" si="108"/>
        <v>45.376999999999995</v>
      </c>
      <c r="GJ67">
        <f t="shared" si="108"/>
        <v>45.594999999999999</v>
      </c>
      <c r="GK67">
        <f t="shared" si="108"/>
        <v>45.421999999999997</v>
      </c>
      <c r="GL67">
        <f t="shared" si="108"/>
        <v>45.347499999999997</v>
      </c>
      <c r="GM67">
        <f t="shared" si="108"/>
        <v>45.802499999999995</v>
      </c>
      <c r="GN67">
        <f t="shared" si="108"/>
        <v>45.58</v>
      </c>
      <c r="GO67">
        <f t="shared" si="108"/>
        <v>45.6905</v>
      </c>
      <c r="GP67">
        <f t="shared" si="108"/>
        <v>45.82</v>
      </c>
      <c r="GQ67">
        <f t="shared" si="108"/>
        <v>45.877499999999998</v>
      </c>
      <c r="GR67">
        <f t="shared" si="108"/>
        <v>45.935000000000002</v>
      </c>
      <c r="GS67">
        <f t="shared" si="108"/>
        <v>46.006999999999998</v>
      </c>
      <c r="GT67">
        <f t="shared" si="108"/>
        <v>46.128999999999998</v>
      </c>
      <c r="GU67">
        <f t="shared" si="108"/>
        <v>45.935000000000002</v>
      </c>
      <c r="GV67">
        <f t="shared" si="108"/>
        <v>46.094999999999999</v>
      </c>
      <c r="GW67">
        <f t="shared" si="108"/>
        <v>46.213000000000001</v>
      </c>
      <c r="GX67">
        <f t="shared" si="108"/>
        <v>46.47</v>
      </c>
      <c r="GY67">
        <f t="shared" si="108"/>
        <v>46.460499999999996</v>
      </c>
      <c r="GZ67">
        <f t="shared" ref="GZ67:JK67" si="109">AVERAGE(GZ17,GZ41)</f>
        <v>46.518000000000001</v>
      </c>
      <c r="HA67">
        <f t="shared" si="109"/>
        <v>46.489500000000007</v>
      </c>
      <c r="HB67">
        <f t="shared" si="109"/>
        <v>46.632999999999996</v>
      </c>
      <c r="HC67">
        <f t="shared" si="109"/>
        <v>46.653500000000001</v>
      </c>
      <c r="HD67">
        <f t="shared" si="109"/>
        <v>46.754499999999993</v>
      </c>
      <c r="HE67">
        <f t="shared" si="109"/>
        <v>46.930999999999997</v>
      </c>
      <c r="HF67">
        <f t="shared" si="109"/>
        <v>46.961500000000001</v>
      </c>
      <c r="HG67">
        <f t="shared" si="109"/>
        <v>46.938499999999998</v>
      </c>
      <c r="HH67">
        <f t="shared" si="109"/>
        <v>47.289000000000001</v>
      </c>
      <c r="HI67">
        <f t="shared" si="109"/>
        <v>47.2485</v>
      </c>
      <c r="HJ67">
        <f t="shared" si="109"/>
        <v>47.472499999999997</v>
      </c>
      <c r="HK67">
        <f t="shared" si="109"/>
        <v>47.205500000000001</v>
      </c>
      <c r="HL67">
        <f t="shared" si="109"/>
        <v>47.570999999999998</v>
      </c>
      <c r="HM67">
        <f t="shared" si="109"/>
        <v>47.464500000000001</v>
      </c>
      <c r="HN67">
        <f t="shared" si="109"/>
        <v>47.75</v>
      </c>
      <c r="HO67">
        <f t="shared" si="109"/>
        <v>47.729499999999994</v>
      </c>
      <c r="HP67">
        <f t="shared" si="109"/>
        <v>47.834499999999998</v>
      </c>
      <c r="HQ67">
        <f t="shared" si="109"/>
        <v>48.05</v>
      </c>
      <c r="HR67">
        <f t="shared" si="109"/>
        <v>47.971999999999994</v>
      </c>
      <c r="HS67">
        <f t="shared" si="109"/>
        <v>47.903999999999996</v>
      </c>
      <c r="HT67">
        <f t="shared" si="109"/>
        <v>48.183999999999997</v>
      </c>
      <c r="HU67">
        <f t="shared" si="109"/>
        <v>48.278999999999996</v>
      </c>
      <c r="HV67">
        <f t="shared" si="109"/>
        <v>48.585000000000001</v>
      </c>
      <c r="HW67">
        <f t="shared" si="109"/>
        <v>48.525499999999994</v>
      </c>
      <c r="HX67">
        <f t="shared" si="109"/>
        <v>48.673000000000002</v>
      </c>
      <c r="HY67">
        <f t="shared" si="109"/>
        <v>48.709499999999991</v>
      </c>
      <c r="HZ67">
        <f t="shared" si="109"/>
        <v>48.841499999999996</v>
      </c>
      <c r="IA67">
        <f t="shared" si="109"/>
        <v>48.947000000000003</v>
      </c>
      <c r="IB67">
        <f t="shared" si="109"/>
        <v>49.114999999999995</v>
      </c>
      <c r="IC67">
        <f t="shared" si="109"/>
        <v>49.4375</v>
      </c>
      <c r="ID67">
        <f t="shared" si="109"/>
        <v>49.323499999999996</v>
      </c>
      <c r="IE67">
        <f t="shared" si="109"/>
        <v>49.591999999999999</v>
      </c>
      <c r="IF67">
        <f t="shared" si="109"/>
        <v>49.613</v>
      </c>
      <c r="IG67">
        <f t="shared" si="109"/>
        <v>49.671499999999995</v>
      </c>
      <c r="IH67">
        <f t="shared" si="109"/>
        <v>49.768000000000001</v>
      </c>
      <c r="II67">
        <f t="shared" si="109"/>
        <v>49.725999999999999</v>
      </c>
      <c r="IJ67">
        <f t="shared" si="109"/>
        <v>49.910000000000004</v>
      </c>
      <c r="IK67">
        <f t="shared" si="109"/>
        <v>50.149999999999991</v>
      </c>
      <c r="IL67">
        <f t="shared" si="109"/>
        <v>50.084999999999994</v>
      </c>
      <c r="IM67">
        <f t="shared" si="109"/>
        <v>50.396499999999996</v>
      </c>
      <c r="IN67">
        <f t="shared" si="109"/>
        <v>50.461500000000001</v>
      </c>
      <c r="IO67">
        <f t="shared" si="109"/>
        <v>50.536000000000001</v>
      </c>
      <c r="IP67">
        <f t="shared" si="109"/>
        <v>50.679000000000002</v>
      </c>
      <c r="IQ67">
        <f t="shared" si="109"/>
        <v>50.603999999999999</v>
      </c>
      <c r="IR67">
        <f t="shared" si="109"/>
        <v>50.862499999999997</v>
      </c>
      <c r="IS67">
        <f t="shared" si="109"/>
        <v>50.842499999999994</v>
      </c>
      <c r="IT67">
        <f t="shared" si="109"/>
        <v>50.917499999999997</v>
      </c>
      <c r="IU67">
        <f t="shared" si="109"/>
        <v>51.152999999999999</v>
      </c>
      <c r="IV67">
        <f t="shared" si="109"/>
        <v>51.250999999999998</v>
      </c>
      <c r="IW67">
        <f t="shared" si="109"/>
        <v>51.330500000000001</v>
      </c>
      <c r="IX67">
        <f t="shared" si="109"/>
        <v>51.433999999999997</v>
      </c>
      <c r="IY67">
        <f t="shared" si="109"/>
        <v>51.459499999999998</v>
      </c>
      <c r="IZ67">
        <f t="shared" si="109"/>
        <v>51.456000000000003</v>
      </c>
      <c r="JA67">
        <f t="shared" si="109"/>
        <v>51.751499999999993</v>
      </c>
      <c r="JB67">
        <f t="shared" si="109"/>
        <v>51.711999999999996</v>
      </c>
      <c r="JC67">
        <f t="shared" si="109"/>
        <v>51.948999999999998</v>
      </c>
      <c r="JD67">
        <f t="shared" si="109"/>
        <v>51.885499999999993</v>
      </c>
      <c r="JE67">
        <f t="shared" si="109"/>
        <v>52.033500000000004</v>
      </c>
      <c r="JF67">
        <f t="shared" si="109"/>
        <v>52.003500000000003</v>
      </c>
      <c r="JG67">
        <f t="shared" si="109"/>
        <v>52.245999999999995</v>
      </c>
      <c r="JH67">
        <f t="shared" si="109"/>
        <v>52.460999999999999</v>
      </c>
      <c r="JI67">
        <f t="shared" si="109"/>
        <v>52.486000000000004</v>
      </c>
      <c r="JJ67">
        <f t="shared" si="109"/>
        <v>52.471499999999999</v>
      </c>
      <c r="JK67">
        <f t="shared" si="109"/>
        <v>52.408000000000001</v>
      </c>
      <c r="JL67">
        <f t="shared" ref="JL67:KO67" si="110">AVERAGE(JL17,JL41)</f>
        <v>52.818999999999996</v>
      </c>
      <c r="JM67">
        <f t="shared" si="110"/>
        <v>52.730499999999999</v>
      </c>
      <c r="JN67">
        <f t="shared" si="110"/>
        <v>52.903000000000006</v>
      </c>
      <c r="JO67">
        <f t="shared" si="110"/>
        <v>52.996499999999997</v>
      </c>
      <c r="JP67">
        <f t="shared" si="110"/>
        <v>53.146999999999998</v>
      </c>
      <c r="JQ67">
        <f t="shared" si="110"/>
        <v>53.216999999999999</v>
      </c>
      <c r="JR67">
        <f t="shared" si="110"/>
        <v>53.228999999999999</v>
      </c>
      <c r="JS67">
        <f t="shared" si="110"/>
        <v>53.215000000000003</v>
      </c>
      <c r="JT67">
        <f t="shared" si="110"/>
        <v>53.403999999999996</v>
      </c>
      <c r="JU67">
        <f t="shared" si="110"/>
        <v>53.475000000000001</v>
      </c>
      <c r="JV67">
        <f t="shared" si="110"/>
        <v>53.580500000000001</v>
      </c>
      <c r="JW67">
        <f t="shared" si="110"/>
        <v>53.706499999999998</v>
      </c>
      <c r="JX67">
        <f t="shared" si="110"/>
        <v>53.6145</v>
      </c>
      <c r="JY67">
        <f t="shared" si="110"/>
        <v>53.730999999999995</v>
      </c>
      <c r="JZ67">
        <f t="shared" si="110"/>
        <v>53.6755</v>
      </c>
      <c r="KA67">
        <f t="shared" si="110"/>
        <v>53.811499999999995</v>
      </c>
      <c r="KB67">
        <f t="shared" si="110"/>
        <v>54.014499999999998</v>
      </c>
      <c r="KC67">
        <f t="shared" si="110"/>
        <v>53.970499999999994</v>
      </c>
      <c r="KD67">
        <f t="shared" si="110"/>
        <v>54.243499999999997</v>
      </c>
      <c r="KE67">
        <f t="shared" si="110"/>
        <v>54.137500000000003</v>
      </c>
      <c r="KF67">
        <f t="shared" si="110"/>
        <v>54.037999999999997</v>
      </c>
      <c r="KG67">
        <f t="shared" si="110"/>
        <v>54.340999999999994</v>
      </c>
      <c r="KH67">
        <f t="shared" si="110"/>
        <v>54.396999999999998</v>
      </c>
      <c r="KI67">
        <f t="shared" si="110"/>
        <v>54.384999999999998</v>
      </c>
      <c r="KJ67">
        <f t="shared" si="110"/>
        <v>54.519999999999996</v>
      </c>
      <c r="KK67">
        <f t="shared" si="110"/>
        <v>54.522999999999996</v>
      </c>
      <c r="KL67">
        <f t="shared" si="110"/>
        <v>54.875500000000002</v>
      </c>
      <c r="KM67">
        <f t="shared" si="110"/>
        <v>54.793999999999997</v>
      </c>
      <c r="KN67">
        <f t="shared" si="110"/>
        <v>54.917500000000004</v>
      </c>
      <c r="KO67">
        <f t="shared" si="110"/>
        <v>55.053999999999995</v>
      </c>
      <c r="KP67">
        <f t="shared" ref="KP67:NA67" si="111">AVERAGE(KP17,KP41)</f>
        <v>54.893500000000003</v>
      </c>
      <c r="KQ67">
        <f t="shared" si="111"/>
        <v>55.025999999999996</v>
      </c>
      <c r="KR67">
        <f t="shared" si="111"/>
        <v>55.328499999999998</v>
      </c>
      <c r="KS67">
        <f t="shared" si="111"/>
        <v>55.017499999999998</v>
      </c>
      <c r="KT67">
        <f t="shared" si="111"/>
        <v>55.328999999999994</v>
      </c>
      <c r="KU67">
        <f t="shared" si="111"/>
        <v>55.3125</v>
      </c>
      <c r="KV67">
        <f t="shared" si="111"/>
        <v>55.274499999999996</v>
      </c>
      <c r="KW67">
        <f t="shared" si="111"/>
        <v>55.532999999999994</v>
      </c>
      <c r="KX67">
        <f t="shared" si="111"/>
        <v>55.426000000000002</v>
      </c>
      <c r="KY67">
        <f t="shared" si="111"/>
        <v>55.506500000000003</v>
      </c>
      <c r="KZ67">
        <f t="shared" si="111"/>
        <v>55.439499999999995</v>
      </c>
      <c r="LA67">
        <f t="shared" si="111"/>
        <v>55.575499999999991</v>
      </c>
      <c r="LB67">
        <f t="shared" si="111"/>
        <v>55.615499999999997</v>
      </c>
      <c r="LC67">
        <f t="shared" si="111"/>
        <v>55.806999999999995</v>
      </c>
      <c r="LD67">
        <f t="shared" si="111"/>
        <v>55.766999999999996</v>
      </c>
      <c r="LE67">
        <f t="shared" si="111"/>
        <v>55.918000000000006</v>
      </c>
      <c r="LF67">
        <f t="shared" si="111"/>
        <v>55.916499999999999</v>
      </c>
      <c r="LG67">
        <f t="shared" si="111"/>
        <v>56.094499999999996</v>
      </c>
      <c r="LH67">
        <f t="shared" si="111"/>
        <v>56.163499999999999</v>
      </c>
      <c r="LI67">
        <f t="shared" si="111"/>
        <v>56.135999999999996</v>
      </c>
      <c r="LJ67">
        <f t="shared" si="111"/>
        <v>56.314</v>
      </c>
      <c r="LK67">
        <f t="shared" si="111"/>
        <v>56.163999999999994</v>
      </c>
      <c r="LL67">
        <f t="shared" si="111"/>
        <v>56.355499999999999</v>
      </c>
      <c r="LM67">
        <f t="shared" si="111"/>
        <v>56.369</v>
      </c>
      <c r="LN67">
        <f t="shared" si="111"/>
        <v>56.341499999999996</v>
      </c>
      <c r="LO67">
        <f t="shared" si="111"/>
        <v>56.505499999999998</v>
      </c>
      <c r="LP67">
        <f t="shared" si="111"/>
        <v>56.41</v>
      </c>
      <c r="LQ67">
        <f t="shared" si="111"/>
        <v>56.67</v>
      </c>
      <c r="LR67">
        <f t="shared" si="111"/>
        <v>56.793499999999995</v>
      </c>
      <c r="LS67">
        <f t="shared" si="111"/>
        <v>56.67</v>
      </c>
      <c r="LT67">
        <f t="shared" si="111"/>
        <v>56.655999999999999</v>
      </c>
      <c r="LU67">
        <f t="shared" si="111"/>
        <v>56.696999999999996</v>
      </c>
      <c r="LV67">
        <f t="shared" si="111"/>
        <v>56.902500000000003</v>
      </c>
      <c r="LW67">
        <f t="shared" si="111"/>
        <v>56.861499999999992</v>
      </c>
      <c r="LX67">
        <f t="shared" si="111"/>
        <v>56.861499999999999</v>
      </c>
      <c r="LY67">
        <f t="shared" si="111"/>
        <v>57.012</v>
      </c>
      <c r="LZ67">
        <f t="shared" si="111"/>
        <v>57.259500000000003</v>
      </c>
      <c r="MA67">
        <f t="shared" si="111"/>
        <v>57.218500000000006</v>
      </c>
      <c r="MB67">
        <f t="shared" si="111"/>
        <v>57.204999999999998</v>
      </c>
      <c r="MC67">
        <f t="shared" si="111"/>
        <v>57.081000000000003</v>
      </c>
      <c r="MD67">
        <f t="shared" si="111"/>
        <v>57.163499999999999</v>
      </c>
      <c r="ME67">
        <f t="shared" si="111"/>
        <v>57.163999999999994</v>
      </c>
      <c r="MF67">
        <f t="shared" si="111"/>
        <v>57.341999999999999</v>
      </c>
      <c r="MG67">
        <f t="shared" si="111"/>
        <v>57.314500000000002</v>
      </c>
      <c r="MH67">
        <f t="shared" si="111"/>
        <v>57.562999999999995</v>
      </c>
      <c r="MI67">
        <f t="shared" si="111"/>
        <v>57.492999999999995</v>
      </c>
      <c r="MJ67">
        <f t="shared" si="111"/>
        <v>57.589999999999996</v>
      </c>
      <c r="MK67">
        <f t="shared" si="111"/>
        <v>57.660499999999999</v>
      </c>
      <c r="ML67">
        <f t="shared" si="111"/>
        <v>57.658999999999999</v>
      </c>
      <c r="MM67">
        <f t="shared" si="111"/>
        <v>57.507499999999993</v>
      </c>
      <c r="MN67">
        <f t="shared" si="111"/>
        <v>57.660499999999999</v>
      </c>
      <c r="MO67">
        <f t="shared" si="111"/>
        <v>57.795999999999999</v>
      </c>
      <c r="MP67">
        <f t="shared" si="111"/>
        <v>57.935000000000002</v>
      </c>
      <c r="MQ67">
        <f t="shared" si="111"/>
        <v>57.947999999999993</v>
      </c>
      <c r="MR67">
        <f t="shared" si="111"/>
        <v>57.753999999999998</v>
      </c>
      <c r="MS67">
        <f t="shared" si="111"/>
        <v>58.03</v>
      </c>
      <c r="MT67">
        <f t="shared" si="111"/>
        <v>57.920999999999999</v>
      </c>
      <c r="MU67">
        <f t="shared" si="111"/>
        <v>58.114499999999992</v>
      </c>
      <c r="MV67">
        <f t="shared" si="111"/>
        <v>58.100499999999997</v>
      </c>
      <c r="MW67">
        <f t="shared" si="111"/>
        <v>58.142499999999998</v>
      </c>
      <c r="MX67">
        <f t="shared" si="111"/>
        <v>58.28</v>
      </c>
      <c r="MY67">
        <f t="shared" si="111"/>
        <v>58.278999999999996</v>
      </c>
      <c r="MZ67">
        <f t="shared" si="111"/>
        <v>58.403500000000001</v>
      </c>
      <c r="NA67">
        <f t="shared" si="111"/>
        <v>58.3065</v>
      </c>
      <c r="NB67">
        <f t="shared" ref="NB67:PK67" si="112">AVERAGE(NB17,NB41)</f>
        <v>58.279499999999999</v>
      </c>
      <c r="NC67">
        <f t="shared" si="112"/>
        <v>58.418499999999995</v>
      </c>
      <c r="ND67">
        <f t="shared" si="112"/>
        <v>58.511499999999998</v>
      </c>
      <c r="NE67">
        <f t="shared" si="112"/>
        <v>58.570999999999998</v>
      </c>
      <c r="NF67">
        <f t="shared" si="112"/>
        <v>58.500500000000002</v>
      </c>
      <c r="NG67">
        <f t="shared" si="112"/>
        <v>58.432000000000002</v>
      </c>
      <c r="NH67">
        <f t="shared" si="112"/>
        <v>58.6935</v>
      </c>
      <c r="NI67">
        <f t="shared" si="112"/>
        <v>58.542499999999997</v>
      </c>
      <c r="NJ67">
        <f t="shared" si="112"/>
        <v>58.804500000000004</v>
      </c>
      <c r="NK67">
        <f t="shared" si="112"/>
        <v>58.609000000000002</v>
      </c>
      <c r="NL67">
        <f t="shared" si="112"/>
        <v>58.749000000000002</v>
      </c>
      <c r="NM67">
        <f t="shared" si="112"/>
        <v>58.833500000000001</v>
      </c>
      <c r="NN67">
        <f t="shared" si="112"/>
        <v>58.802</v>
      </c>
      <c r="NO67">
        <f t="shared" si="112"/>
        <v>58.9285</v>
      </c>
      <c r="NP67">
        <f t="shared" si="112"/>
        <v>59.052999999999997</v>
      </c>
      <c r="NQ67">
        <f t="shared" si="112"/>
        <v>59.025500000000001</v>
      </c>
      <c r="NR67">
        <f t="shared" si="112"/>
        <v>59.080500000000001</v>
      </c>
      <c r="NS67">
        <f t="shared" si="112"/>
        <v>58.959499999999998</v>
      </c>
      <c r="NT67">
        <f t="shared" si="112"/>
        <v>59.263999999999996</v>
      </c>
      <c r="NU67">
        <f t="shared" si="112"/>
        <v>59.224000000000004</v>
      </c>
      <c r="NV67">
        <f t="shared" si="112"/>
        <v>59.163499999999999</v>
      </c>
      <c r="NW67">
        <f t="shared" si="112"/>
        <v>59.294499999999999</v>
      </c>
      <c r="NX67">
        <f t="shared" si="112"/>
        <v>59.334499999999998</v>
      </c>
      <c r="NY67">
        <f t="shared" si="112"/>
        <v>59.422499999999999</v>
      </c>
      <c r="NZ67">
        <f t="shared" si="112"/>
        <v>59.360500000000002</v>
      </c>
      <c r="OA67">
        <f t="shared" si="112"/>
        <v>59.317499999999995</v>
      </c>
      <c r="OB67">
        <f t="shared" si="112"/>
        <v>59.533000000000001</v>
      </c>
      <c r="OC67">
        <f t="shared" si="112"/>
        <v>59.502499999999998</v>
      </c>
      <c r="OD67">
        <f t="shared" si="112"/>
        <v>59.598500000000001</v>
      </c>
      <c r="OE67">
        <f t="shared" si="112"/>
        <v>59.625</v>
      </c>
      <c r="OF67">
        <f t="shared" si="112"/>
        <v>59.656000000000006</v>
      </c>
      <c r="OG67">
        <f t="shared" si="112"/>
        <v>59.692499999999995</v>
      </c>
      <c r="OH67">
        <f t="shared" si="112"/>
        <v>59.805999999999997</v>
      </c>
      <c r="OI67">
        <f t="shared" si="112"/>
        <v>59.756999999999998</v>
      </c>
      <c r="OJ67">
        <f t="shared" si="112"/>
        <v>59.859499999999997</v>
      </c>
      <c r="OK67">
        <f t="shared" si="112"/>
        <v>59.847999999999999</v>
      </c>
      <c r="OL67">
        <f t="shared" si="112"/>
        <v>59.955500000000001</v>
      </c>
      <c r="OM67">
        <f t="shared" si="112"/>
        <v>60.009</v>
      </c>
      <c r="ON67">
        <f t="shared" si="112"/>
        <v>60.069000000000003</v>
      </c>
      <c r="OO67">
        <f t="shared" si="112"/>
        <v>60.022999999999996</v>
      </c>
      <c r="OP67">
        <f t="shared" si="112"/>
        <v>60.289499999999997</v>
      </c>
      <c r="OQ67">
        <f t="shared" si="112"/>
        <v>60.305999999999997</v>
      </c>
      <c r="OR67">
        <f t="shared" si="112"/>
        <v>60.128</v>
      </c>
      <c r="OS67">
        <f t="shared" si="112"/>
        <v>60.207000000000001</v>
      </c>
      <c r="OT67">
        <f t="shared" si="112"/>
        <v>60.305999999999997</v>
      </c>
      <c r="OU67">
        <f t="shared" si="112"/>
        <v>60.32</v>
      </c>
      <c r="OV67">
        <f t="shared" si="112"/>
        <v>60.323999999999998</v>
      </c>
      <c r="OW67">
        <f t="shared" si="112"/>
        <v>60.570499999999996</v>
      </c>
      <c r="OX67">
        <f t="shared" si="112"/>
        <v>60.579500000000003</v>
      </c>
      <c r="OY67">
        <f t="shared" si="112"/>
        <v>60.372499999999995</v>
      </c>
      <c r="OZ67">
        <f t="shared" si="112"/>
        <v>60.733999999999995</v>
      </c>
      <c r="PA67">
        <f t="shared" si="112"/>
        <v>60.579500000000003</v>
      </c>
      <c r="PB67">
        <f t="shared" si="112"/>
        <v>60.766500000000001</v>
      </c>
      <c r="PC67">
        <f t="shared" si="112"/>
        <v>60.841999999999999</v>
      </c>
      <c r="PD67">
        <f t="shared" si="112"/>
        <v>60.805500000000002</v>
      </c>
      <c r="PE67">
        <f t="shared" si="112"/>
        <v>60.927999999999997</v>
      </c>
      <c r="PF67">
        <f t="shared" si="112"/>
        <v>60.911999999999992</v>
      </c>
      <c r="PG67">
        <f t="shared" si="112"/>
        <v>60.798000000000002</v>
      </c>
      <c r="PH67">
        <f t="shared" si="112"/>
        <v>61.049500000000002</v>
      </c>
      <c r="PI67">
        <f t="shared" si="112"/>
        <v>60.884500000000003</v>
      </c>
      <c r="PJ67">
        <f t="shared" si="112"/>
        <v>61.256500000000003</v>
      </c>
      <c r="PK67">
        <f t="shared" si="112"/>
        <v>61.122</v>
      </c>
    </row>
    <row r="68" spans="2:427" x14ac:dyDescent="0.25">
      <c r="C68" t="s">
        <v>239</v>
      </c>
      <c r="E68">
        <f t="shared" si="56"/>
        <v>0.14649999999999963</v>
      </c>
      <c r="F68">
        <f t="shared" si="102"/>
        <v>0.11500000000000021</v>
      </c>
      <c r="G68">
        <f t="shared" si="102"/>
        <v>2.8500000000000192E-2</v>
      </c>
      <c r="H68">
        <f t="shared" si="102"/>
        <v>7.4000000000000732E-2</v>
      </c>
      <c r="I68">
        <f t="shared" si="102"/>
        <v>0</v>
      </c>
      <c r="J68">
        <f t="shared" si="102"/>
        <v>4.1500000000000092E-2</v>
      </c>
      <c r="K68">
        <f t="shared" si="102"/>
        <v>5.3499999999999659E-2</v>
      </c>
      <c r="L68">
        <f t="shared" si="102"/>
        <v>9.2999999999999972E-2</v>
      </c>
      <c r="M68">
        <f t="shared" si="102"/>
        <v>4.0499999999999758E-2</v>
      </c>
      <c r="N68">
        <f t="shared" si="102"/>
        <v>0.13750000000000018</v>
      </c>
      <c r="O68">
        <f t="shared" si="102"/>
        <v>0.10550000000000015</v>
      </c>
      <c r="P68">
        <f t="shared" si="102"/>
        <v>0.11149999999999949</v>
      </c>
      <c r="Q68">
        <f t="shared" si="102"/>
        <v>0.11749999999999972</v>
      </c>
      <c r="R68">
        <f t="shared" si="102"/>
        <v>0.13100000000000023</v>
      </c>
      <c r="S68">
        <f t="shared" si="102"/>
        <v>0.19599999999999973</v>
      </c>
      <c r="T68">
        <f t="shared" si="102"/>
        <v>0.20599999999999952</v>
      </c>
      <c r="U68">
        <f t="shared" si="102"/>
        <v>0.24150000000000027</v>
      </c>
      <c r="V68">
        <f t="shared" si="102"/>
        <v>0.2704999999999993</v>
      </c>
      <c r="W68">
        <f t="shared" si="102"/>
        <v>0.31650000000000045</v>
      </c>
      <c r="X68">
        <f t="shared" si="102"/>
        <v>0.36350000000000016</v>
      </c>
      <c r="Y68">
        <f t="shared" si="102"/>
        <v>0.36849999999999916</v>
      </c>
      <c r="Z68">
        <f t="shared" si="102"/>
        <v>0.44999999999999929</v>
      </c>
      <c r="AA68">
        <f t="shared" si="102"/>
        <v>0.48600000000000065</v>
      </c>
      <c r="AB68">
        <f t="shared" si="102"/>
        <v>0.53200000000000003</v>
      </c>
      <c r="AC68">
        <f t="shared" si="102"/>
        <v>0.61800000000000033</v>
      </c>
      <c r="AD68">
        <f t="shared" si="102"/>
        <v>0.60649999999999959</v>
      </c>
      <c r="AE68">
        <f t="shared" si="102"/>
        <v>0.625</v>
      </c>
      <c r="AF68">
        <f t="shared" si="102"/>
        <v>0.7345000000000006</v>
      </c>
      <c r="AG68">
        <f t="shared" si="102"/>
        <v>0.7475000000000005</v>
      </c>
      <c r="AH68">
        <f t="shared" si="102"/>
        <v>0.82149999999999945</v>
      </c>
      <c r="AI68">
        <f t="shared" si="102"/>
        <v>0.8954999999999993</v>
      </c>
      <c r="AJ68">
        <f t="shared" si="102"/>
        <v>1.0139999999999993</v>
      </c>
      <c r="AK68">
        <f t="shared" si="102"/>
        <v>1.0300000000000002</v>
      </c>
      <c r="AL68">
        <f t="shared" si="102"/>
        <v>1.0815000000000001</v>
      </c>
      <c r="AM68">
        <f t="shared" si="102"/>
        <v>1.2425000000000006</v>
      </c>
      <c r="AN68">
        <f t="shared" si="102"/>
        <v>1.2850000000000001</v>
      </c>
      <c r="AO68">
        <f t="shared" si="102"/>
        <v>1.5449999999999999</v>
      </c>
      <c r="AP68">
        <f t="shared" si="102"/>
        <v>1.6179999999999994</v>
      </c>
      <c r="AQ68">
        <f t="shared" si="102"/>
        <v>1.6475</v>
      </c>
      <c r="AR68">
        <f t="shared" si="102"/>
        <v>1.8955000000000002</v>
      </c>
      <c r="AS68">
        <f t="shared" si="102"/>
        <v>2.0069999999999997</v>
      </c>
      <c r="AT68">
        <f t="shared" si="102"/>
        <v>2.1535000000000002</v>
      </c>
      <c r="AU68">
        <f t="shared" si="102"/>
        <v>2.4449999999999994</v>
      </c>
      <c r="AV68">
        <f t="shared" si="102"/>
        <v>2.6914999999999996</v>
      </c>
      <c r="AW68">
        <f t="shared" si="102"/>
        <v>2.8330000000000002</v>
      </c>
      <c r="AX68">
        <f t="shared" si="102"/>
        <v>3.1979999999999995</v>
      </c>
      <c r="AY68">
        <f t="shared" si="102"/>
        <v>3.5069999999999997</v>
      </c>
      <c r="AZ68">
        <f t="shared" si="102"/>
        <v>3.8099999999999996</v>
      </c>
      <c r="BA68">
        <f t="shared" si="102"/>
        <v>4.1165000000000003</v>
      </c>
      <c r="BB68">
        <f t="shared" si="102"/>
        <v>4.4385000000000003</v>
      </c>
      <c r="BC68">
        <f t="shared" si="102"/>
        <v>4.7219999999999995</v>
      </c>
      <c r="BD68">
        <f t="shared" si="102"/>
        <v>5.0035000000000007</v>
      </c>
      <c r="BE68">
        <f t="shared" si="102"/>
        <v>5.5759999999999987</v>
      </c>
      <c r="BF68">
        <f t="shared" si="102"/>
        <v>6.34</v>
      </c>
      <c r="BG68">
        <f t="shared" si="102"/>
        <v>6.6554999999999991</v>
      </c>
      <c r="BH68">
        <f t="shared" si="102"/>
        <v>7.2259999999999991</v>
      </c>
      <c r="BI68">
        <f t="shared" si="102"/>
        <v>7.4160000000000004</v>
      </c>
      <c r="BJ68">
        <f t="shared" si="102"/>
        <v>8.3285000000000018</v>
      </c>
      <c r="BK68">
        <f t="shared" si="102"/>
        <v>9.2744999999999997</v>
      </c>
      <c r="BL68">
        <f t="shared" si="102"/>
        <v>9.7784999999999975</v>
      </c>
      <c r="BM68">
        <f t="shared" si="102"/>
        <v>10.84</v>
      </c>
      <c r="BN68">
        <f t="shared" si="102"/>
        <v>11.650500000000001</v>
      </c>
      <c r="BO68">
        <f t="shared" si="102"/>
        <v>12.6815</v>
      </c>
      <c r="BP68">
        <f t="shared" si="102"/>
        <v>13.079000000000001</v>
      </c>
      <c r="BQ68">
        <f t="shared" si="102"/>
        <v>14.179999999999998</v>
      </c>
      <c r="BR68">
        <f t="shared" si="96"/>
        <v>15.252999999999998</v>
      </c>
      <c r="BS68">
        <f t="shared" si="96"/>
        <v>15.821</v>
      </c>
      <c r="BT68">
        <f t="shared" si="96"/>
        <v>17.278999999999996</v>
      </c>
      <c r="BU68">
        <f t="shared" si="96"/>
        <v>18.531500000000001</v>
      </c>
      <c r="BV68">
        <f t="shared" si="96"/>
        <v>19.4085</v>
      </c>
      <c r="BW68">
        <f t="shared" si="96"/>
        <v>19.445</v>
      </c>
      <c r="BX68">
        <f t="shared" si="96"/>
        <v>20.892499999999998</v>
      </c>
      <c r="BY68">
        <f t="shared" si="96"/>
        <v>21.494499999999999</v>
      </c>
      <c r="BZ68">
        <f t="shared" si="96"/>
        <v>22.191499999999998</v>
      </c>
      <c r="CA68">
        <f t="shared" si="96"/>
        <v>23.346499999999999</v>
      </c>
      <c r="CB68">
        <f t="shared" si="96"/>
        <v>24.0825</v>
      </c>
      <c r="CC68">
        <f t="shared" si="96"/>
        <v>25.335000000000001</v>
      </c>
      <c r="CD68">
        <f t="shared" si="96"/>
        <v>25.293999999999997</v>
      </c>
      <c r="CE68">
        <f t="shared" si="96"/>
        <v>25.381500000000003</v>
      </c>
      <c r="CF68">
        <f t="shared" si="96"/>
        <v>26.462999999999997</v>
      </c>
      <c r="CG68">
        <f t="shared" si="96"/>
        <v>26.340499999999999</v>
      </c>
      <c r="CH68">
        <f t="shared" si="96"/>
        <v>27.590999999999998</v>
      </c>
      <c r="CI68">
        <f t="shared" si="96"/>
        <v>27.447999999999997</v>
      </c>
      <c r="CJ68">
        <f t="shared" si="96"/>
        <v>28.409000000000002</v>
      </c>
      <c r="CK68">
        <f t="shared" si="96"/>
        <v>28.065999999999999</v>
      </c>
      <c r="CL68">
        <f t="shared" si="96"/>
        <v>28.783000000000001</v>
      </c>
      <c r="CM68">
        <f t="shared" si="96"/>
        <v>28.400500000000001</v>
      </c>
      <c r="CN68">
        <f t="shared" si="96"/>
        <v>29.422999999999998</v>
      </c>
      <c r="CO68">
        <f t="shared" si="96"/>
        <v>29.673500000000001</v>
      </c>
      <c r="CP68">
        <f t="shared" si="96"/>
        <v>29.402499999999996</v>
      </c>
      <c r="CQ68">
        <f t="shared" si="96"/>
        <v>29.371499999999997</v>
      </c>
      <c r="CR68">
        <f t="shared" si="96"/>
        <v>30.104999999999997</v>
      </c>
      <c r="CS68">
        <f t="shared" si="96"/>
        <v>29.812999999999999</v>
      </c>
      <c r="CT68">
        <f t="shared" si="96"/>
        <v>30.369</v>
      </c>
      <c r="CU68">
        <f t="shared" si="96"/>
        <v>30.009999999999998</v>
      </c>
      <c r="CV68">
        <f t="shared" si="96"/>
        <v>30.687999999999999</v>
      </c>
      <c r="CW68">
        <f t="shared" si="96"/>
        <v>31.469000000000001</v>
      </c>
      <c r="CX68">
        <f t="shared" si="96"/>
        <v>32.001999999999995</v>
      </c>
      <c r="CY68">
        <f t="shared" si="96"/>
        <v>32.661000000000001</v>
      </c>
      <c r="CZ68">
        <f t="shared" si="96"/>
        <v>32.777000000000001</v>
      </c>
      <c r="DA68">
        <f t="shared" si="96"/>
        <v>33.8215</v>
      </c>
      <c r="DB68">
        <f t="shared" si="96"/>
        <v>33.411999999999999</v>
      </c>
      <c r="DC68">
        <f t="shared" si="96"/>
        <v>34.429000000000002</v>
      </c>
      <c r="DD68">
        <f t="shared" si="96"/>
        <v>34.374499999999998</v>
      </c>
      <c r="DE68">
        <f t="shared" si="96"/>
        <v>35.786000000000001</v>
      </c>
      <c r="DF68">
        <f t="shared" si="96"/>
        <v>35.189</v>
      </c>
      <c r="DG68">
        <f t="shared" si="96"/>
        <v>34.429000000000002</v>
      </c>
      <c r="DH68">
        <f t="shared" si="96"/>
        <v>35.211500000000001</v>
      </c>
      <c r="DI68">
        <f t="shared" si="96"/>
        <v>36.339500000000001</v>
      </c>
      <c r="DJ68">
        <f t="shared" si="96"/>
        <v>36.883499999999998</v>
      </c>
      <c r="DK68">
        <f t="shared" si="96"/>
        <v>37.531999999999996</v>
      </c>
      <c r="DL68">
        <f t="shared" si="96"/>
        <v>36.802</v>
      </c>
      <c r="DM68">
        <f t="shared" si="96"/>
        <v>37.762</v>
      </c>
      <c r="DN68">
        <f t="shared" si="96"/>
        <v>38.441000000000003</v>
      </c>
      <c r="DO68">
        <f t="shared" si="96"/>
        <v>37.224999999999994</v>
      </c>
      <c r="DP68">
        <f t="shared" si="96"/>
        <v>37.753</v>
      </c>
      <c r="DQ68">
        <f t="shared" si="96"/>
        <v>36.858499999999992</v>
      </c>
      <c r="DR68">
        <f t="shared" si="96"/>
        <v>37.084499999999998</v>
      </c>
      <c r="DS68">
        <f t="shared" si="96"/>
        <v>39.002499999999998</v>
      </c>
      <c r="DT68">
        <f t="shared" si="96"/>
        <v>38.484999999999999</v>
      </c>
      <c r="DU68">
        <f t="shared" si="96"/>
        <v>38.696999999999996</v>
      </c>
      <c r="DV68">
        <f t="shared" si="96"/>
        <v>39.148499999999999</v>
      </c>
      <c r="DW68">
        <f t="shared" si="96"/>
        <v>39.270499999999998</v>
      </c>
      <c r="DX68">
        <f t="shared" si="96"/>
        <v>39.701999999999998</v>
      </c>
      <c r="DY68">
        <f t="shared" si="96"/>
        <v>39.198999999999998</v>
      </c>
      <c r="DZ68">
        <f t="shared" si="96"/>
        <v>39.588000000000001</v>
      </c>
      <c r="EA68">
        <f t="shared" si="96"/>
        <v>40.724499999999999</v>
      </c>
      <c r="EB68">
        <f t="shared" si="96"/>
        <v>39.733499999999999</v>
      </c>
      <c r="EC68">
        <f t="shared" si="59"/>
        <v>40.828000000000003</v>
      </c>
      <c r="ED68">
        <f t="shared" ref="ED68:FU71" si="113">AVERAGE(ED18,ED42)</f>
        <v>39.739000000000004</v>
      </c>
      <c r="EE68">
        <f t="shared" si="113"/>
        <v>41.539499999999997</v>
      </c>
      <c r="EF68">
        <f t="shared" si="113"/>
        <v>41.769999999999996</v>
      </c>
      <c r="EG68">
        <f t="shared" si="113"/>
        <v>40.075000000000003</v>
      </c>
      <c r="EH68">
        <f t="shared" si="113"/>
        <v>41.194000000000003</v>
      </c>
      <c r="EI68">
        <f t="shared" si="113"/>
        <v>41.503999999999998</v>
      </c>
      <c r="EJ68">
        <f t="shared" si="113"/>
        <v>41.790999999999997</v>
      </c>
      <c r="EK68">
        <f t="shared" si="113"/>
        <v>41.65</v>
      </c>
      <c r="EL68">
        <f t="shared" si="113"/>
        <v>41.5625</v>
      </c>
      <c r="EM68">
        <f t="shared" si="113"/>
        <v>41.748999999999995</v>
      </c>
      <c r="EN68">
        <f t="shared" ref="EN68:GY68" si="114">AVERAGE(EN18,EN42)</f>
        <v>41.878999999999998</v>
      </c>
      <c r="EO68">
        <f t="shared" si="114"/>
        <v>42.710999999999999</v>
      </c>
      <c r="EP68">
        <f t="shared" si="114"/>
        <v>42.619</v>
      </c>
      <c r="EQ68">
        <f t="shared" si="114"/>
        <v>43.625</v>
      </c>
      <c r="ER68">
        <f t="shared" si="114"/>
        <v>43.387500000000003</v>
      </c>
      <c r="ES68">
        <f t="shared" si="114"/>
        <v>43.555499999999995</v>
      </c>
      <c r="ET68">
        <f t="shared" si="114"/>
        <v>43.279499999999999</v>
      </c>
      <c r="EU68">
        <f t="shared" si="114"/>
        <v>43.035499999999999</v>
      </c>
      <c r="EV68">
        <f t="shared" si="114"/>
        <v>43.177499999999995</v>
      </c>
      <c r="EW68">
        <f t="shared" si="114"/>
        <v>44.412499999999994</v>
      </c>
      <c r="EX68">
        <f t="shared" si="114"/>
        <v>43.691499999999998</v>
      </c>
      <c r="EY68">
        <f t="shared" si="114"/>
        <v>44.279499999999999</v>
      </c>
      <c r="EZ68">
        <f t="shared" si="114"/>
        <v>44.212999999999994</v>
      </c>
      <c r="FA68">
        <f t="shared" si="114"/>
        <v>43.840499999999999</v>
      </c>
      <c r="FB68">
        <f t="shared" si="114"/>
        <v>44.159499999999994</v>
      </c>
      <c r="FC68">
        <f t="shared" si="114"/>
        <v>43.573499999999996</v>
      </c>
      <c r="FD68">
        <f t="shared" si="114"/>
        <v>45.130499999999998</v>
      </c>
      <c r="FE68">
        <f t="shared" si="114"/>
        <v>44.469000000000001</v>
      </c>
      <c r="FF68">
        <f t="shared" si="114"/>
        <v>45.323499999999996</v>
      </c>
      <c r="FG68">
        <f t="shared" si="114"/>
        <v>44.555999999999997</v>
      </c>
      <c r="FH68">
        <f t="shared" si="114"/>
        <v>44.375500000000002</v>
      </c>
      <c r="FI68">
        <f t="shared" si="114"/>
        <v>45.697000000000003</v>
      </c>
      <c r="FJ68">
        <f t="shared" si="114"/>
        <v>44.537999999999997</v>
      </c>
      <c r="FK68">
        <f t="shared" si="114"/>
        <v>45.420999999999999</v>
      </c>
      <c r="FL68">
        <f t="shared" si="114"/>
        <v>45.981999999999999</v>
      </c>
      <c r="FM68">
        <f t="shared" si="114"/>
        <v>45.301500000000004</v>
      </c>
      <c r="FN68">
        <f t="shared" si="114"/>
        <v>45.602499999999999</v>
      </c>
      <c r="FO68">
        <f t="shared" si="114"/>
        <v>45.942999999999998</v>
      </c>
      <c r="FP68">
        <f t="shared" si="114"/>
        <v>46.241</v>
      </c>
      <c r="FQ68">
        <f t="shared" si="114"/>
        <v>45.787500000000001</v>
      </c>
      <c r="FR68">
        <f t="shared" si="114"/>
        <v>46.632499999999993</v>
      </c>
      <c r="FS68">
        <f t="shared" si="114"/>
        <v>46.461500000000001</v>
      </c>
      <c r="FT68">
        <f t="shared" si="114"/>
        <v>46.207999999999998</v>
      </c>
      <c r="FU68">
        <f t="shared" si="114"/>
        <v>45.963000000000001</v>
      </c>
      <c r="FV68">
        <f t="shared" si="114"/>
        <v>46.216499999999996</v>
      </c>
      <c r="FW68">
        <f t="shared" si="114"/>
        <v>46.984499999999997</v>
      </c>
      <c r="FX68">
        <f t="shared" si="114"/>
        <v>47.095999999999997</v>
      </c>
      <c r="FY68">
        <f t="shared" si="114"/>
        <v>47.364999999999995</v>
      </c>
      <c r="FZ68">
        <f t="shared" si="114"/>
        <v>47.378500000000003</v>
      </c>
      <c r="GA68">
        <f t="shared" si="114"/>
        <v>46.893500000000003</v>
      </c>
      <c r="GB68">
        <f t="shared" si="114"/>
        <v>47.298000000000002</v>
      </c>
      <c r="GC68">
        <f t="shared" si="114"/>
        <v>47.557999999999993</v>
      </c>
      <c r="GD68">
        <f t="shared" si="114"/>
        <v>47.769999999999996</v>
      </c>
      <c r="GE68">
        <f t="shared" si="114"/>
        <v>47.729500000000002</v>
      </c>
      <c r="GF68">
        <f t="shared" si="114"/>
        <v>47.509</v>
      </c>
      <c r="GG68">
        <f t="shared" si="114"/>
        <v>47.297499999999999</v>
      </c>
      <c r="GH68">
        <f t="shared" si="114"/>
        <v>48.141999999999996</v>
      </c>
      <c r="GI68">
        <f t="shared" si="114"/>
        <v>48.2605</v>
      </c>
      <c r="GJ68">
        <f t="shared" si="114"/>
        <v>47.466999999999999</v>
      </c>
      <c r="GK68">
        <f t="shared" si="114"/>
        <v>48.466999999999999</v>
      </c>
      <c r="GL68">
        <f t="shared" si="114"/>
        <v>48.297499999999999</v>
      </c>
      <c r="GM68">
        <f t="shared" si="114"/>
        <v>47.998499999999993</v>
      </c>
      <c r="GN68">
        <f t="shared" si="114"/>
        <v>48.478499999999997</v>
      </c>
      <c r="GO68">
        <f t="shared" si="114"/>
        <v>47.914499999999997</v>
      </c>
      <c r="GP68">
        <f t="shared" si="114"/>
        <v>48.289000000000001</v>
      </c>
      <c r="GQ68">
        <f t="shared" si="114"/>
        <v>48.155999999999999</v>
      </c>
      <c r="GR68">
        <f t="shared" si="114"/>
        <v>48.078000000000003</v>
      </c>
      <c r="GS68">
        <f t="shared" si="114"/>
        <v>48.542000000000002</v>
      </c>
      <c r="GT68">
        <f t="shared" si="114"/>
        <v>48.611999999999995</v>
      </c>
      <c r="GU68">
        <f t="shared" si="114"/>
        <v>48.484499999999997</v>
      </c>
      <c r="GV68">
        <f t="shared" si="114"/>
        <v>48.820499999999996</v>
      </c>
      <c r="GW68">
        <f t="shared" si="114"/>
        <v>48.871499999999997</v>
      </c>
      <c r="GX68">
        <f t="shared" si="114"/>
        <v>48.735999999999997</v>
      </c>
      <c r="GY68">
        <f t="shared" si="114"/>
        <v>48.847999999999999</v>
      </c>
      <c r="GZ68">
        <f t="shared" ref="GZ68:JK68" si="115">AVERAGE(GZ18,GZ42)</f>
        <v>48.960999999999999</v>
      </c>
      <c r="HA68">
        <f t="shared" si="115"/>
        <v>48.456999999999994</v>
      </c>
      <c r="HB68">
        <f t="shared" si="115"/>
        <v>48.776499999999999</v>
      </c>
      <c r="HC68">
        <f t="shared" si="115"/>
        <v>49.489000000000004</v>
      </c>
      <c r="HD68">
        <f t="shared" si="115"/>
        <v>48.966999999999999</v>
      </c>
      <c r="HE68">
        <f t="shared" si="115"/>
        <v>49.102499999999999</v>
      </c>
      <c r="HF68">
        <f t="shared" si="115"/>
        <v>48.793999999999997</v>
      </c>
      <c r="HG68">
        <f t="shared" si="115"/>
        <v>49.326999999999998</v>
      </c>
      <c r="HH68">
        <f t="shared" si="115"/>
        <v>49.243499999999997</v>
      </c>
      <c r="HI68">
        <f t="shared" si="115"/>
        <v>49.46</v>
      </c>
      <c r="HJ68">
        <f t="shared" si="115"/>
        <v>49.332000000000001</v>
      </c>
      <c r="HK68">
        <f t="shared" si="115"/>
        <v>48.875</v>
      </c>
      <c r="HL68">
        <f t="shared" si="115"/>
        <v>49.472000000000001</v>
      </c>
      <c r="HM68">
        <f t="shared" si="115"/>
        <v>48.984999999999999</v>
      </c>
      <c r="HN68">
        <f t="shared" si="115"/>
        <v>49.297499999999999</v>
      </c>
      <c r="HO68">
        <f t="shared" si="115"/>
        <v>49.168999999999997</v>
      </c>
      <c r="HP68">
        <f t="shared" si="115"/>
        <v>49.449999999999996</v>
      </c>
      <c r="HQ68">
        <f t="shared" si="115"/>
        <v>49.299499999999995</v>
      </c>
      <c r="HR68">
        <f t="shared" si="115"/>
        <v>49.274999999999999</v>
      </c>
      <c r="HS68">
        <f t="shared" si="115"/>
        <v>48.908999999999999</v>
      </c>
      <c r="HT68">
        <f t="shared" si="115"/>
        <v>49.432500000000005</v>
      </c>
      <c r="HU68">
        <f t="shared" si="115"/>
        <v>49.418999999999997</v>
      </c>
      <c r="HV68">
        <f t="shared" si="115"/>
        <v>49.521000000000001</v>
      </c>
      <c r="HW68">
        <f t="shared" si="115"/>
        <v>49.501999999999995</v>
      </c>
      <c r="HX68">
        <f t="shared" si="115"/>
        <v>49.256500000000003</v>
      </c>
      <c r="HY68">
        <f t="shared" si="115"/>
        <v>49.195499999999996</v>
      </c>
      <c r="HZ68">
        <f t="shared" si="115"/>
        <v>49.845500000000001</v>
      </c>
      <c r="IA68">
        <f t="shared" si="115"/>
        <v>49.459499999999998</v>
      </c>
      <c r="IB68">
        <f t="shared" si="115"/>
        <v>50.144999999999996</v>
      </c>
      <c r="IC68">
        <f t="shared" si="115"/>
        <v>49.976500000000001</v>
      </c>
      <c r="ID68">
        <f t="shared" si="115"/>
        <v>49.794499999999999</v>
      </c>
      <c r="IE68">
        <f t="shared" si="115"/>
        <v>49.870999999999995</v>
      </c>
      <c r="IF68">
        <f t="shared" si="115"/>
        <v>49.798000000000002</v>
      </c>
      <c r="IG68">
        <f t="shared" si="115"/>
        <v>49.694499999999998</v>
      </c>
      <c r="IH68">
        <f t="shared" si="115"/>
        <v>49.8185</v>
      </c>
      <c r="II68">
        <f t="shared" si="115"/>
        <v>49.721000000000004</v>
      </c>
      <c r="IJ68">
        <f t="shared" si="115"/>
        <v>49.8765</v>
      </c>
      <c r="IK68">
        <f t="shared" si="115"/>
        <v>50.456000000000003</v>
      </c>
      <c r="IL68">
        <f t="shared" si="115"/>
        <v>49.932499999999997</v>
      </c>
      <c r="IM68">
        <f t="shared" si="115"/>
        <v>50.185000000000002</v>
      </c>
      <c r="IN68">
        <f t="shared" si="115"/>
        <v>50.180499999999995</v>
      </c>
      <c r="IO68">
        <f t="shared" si="115"/>
        <v>49.924499999999995</v>
      </c>
      <c r="IP68">
        <f t="shared" si="115"/>
        <v>50.320499999999996</v>
      </c>
      <c r="IQ68">
        <f t="shared" si="115"/>
        <v>50.365499999999997</v>
      </c>
      <c r="IR68">
        <f t="shared" si="115"/>
        <v>50.310500000000005</v>
      </c>
      <c r="IS68">
        <f t="shared" si="115"/>
        <v>50.279499999999999</v>
      </c>
      <c r="IT68">
        <f t="shared" si="115"/>
        <v>50.125500000000002</v>
      </c>
      <c r="IU68">
        <f t="shared" si="115"/>
        <v>50.180999999999997</v>
      </c>
      <c r="IV68">
        <f t="shared" si="115"/>
        <v>50.470500000000001</v>
      </c>
      <c r="IW68">
        <f t="shared" si="115"/>
        <v>50.426000000000002</v>
      </c>
      <c r="IX68">
        <f t="shared" si="115"/>
        <v>50.234999999999999</v>
      </c>
      <c r="IY68">
        <f t="shared" si="115"/>
        <v>50.394500000000001</v>
      </c>
      <c r="IZ68">
        <f t="shared" si="115"/>
        <v>50.676000000000002</v>
      </c>
      <c r="JA68">
        <f t="shared" si="115"/>
        <v>50.642499999999998</v>
      </c>
      <c r="JB68">
        <f t="shared" si="115"/>
        <v>50.488500000000002</v>
      </c>
      <c r="JC68">
        <f t="shared" si="115"/>
        <v>50.598500000000001</v>
      </c>
      <c r="JD68">
        <f t="shared" si="115"/>
        <v>50.633499999999998</v>
      </c>
      <c r="JE68">
        <f t="shared" si="115"/>
        <v>50.317999999999998</v>
      </c>
      <c r="JF68">
        <f t="shared" si="115"/>
        <v>50.448999999999998</v>
      </c>
      <c r="JG68">
        <f t="shared" si="115"/>
        <v>50.689499999999995</v>
      </c>
      <c r="JH68">
        <f t="shared" si="115"/>
        <v>50.426000000000002</v>
      </c>
      <c r="JI68">
        <f t="shared" si="115"/>
        <v>50.966499999999996</v>
      </c>
      <c r="JJ68">
        <f t="shared" si="115"/>
        <v>50.515500000000003</v>
      </c>
      <c r="JK68">
        <f t="shared" si="115"/>
        <v>50.810500000000005</v>
      </c>
      <c r="JL68">
        <f t="shared" ref="JL68:KO68" si="116">AVERAGE(JL18,JL42)</f>
        <v>50.843000000000004</v>
      </c>
      <c r="JM68">
        <f t="shared" si="116"/>
        <v>50.706000000000003</v>
      </c>
      <c r="JN68">
        <f t="shared" si="116"/>
        <v>50.956499999999998</v>
      </c>
      <c r="JO68">
        <f t="shared" si="116"/>
        <v>51.088999999999999</v>
      </c>
      <c r="JP68">
        <f t="shared" si="116"/>
        <v>50.775999999999996</v>
      </c>
      <c r="JQ68">
        <f t="shared" si="116"/>
        <v>50.956499999999998</v>
      </c>
      <c r="JR68">
        <f t="shared" si="116"/>
        <v>51.198999999999998</v>
      </c>
      <c r="JS68">
        <f t="shared" si="116"/>
        <v>51.156499999999994</v>
      </c>
      <c r="JT68">
        <f t="shared" si="116"/>
        <v>51.234499999999997</v>
      </c>
      <c r="JU68">
        <f t="shared" si="116"/>
        <v>51.186</v>
      </c>
      <c r="JV68">
        <f t="shared" si="116"/>
        <v>51.054500000000004</v>
      </c>
      <c r="JW68">
        <f t="shared" si="116"/>
        <v>51.252499999999998</v>
      </c>
      <c r="JX68">
        <f t="shared" si="116"/>
        <v>51.302</v>
      </c>
      <c r="JY68">
        <f t="shared" si="116"/>
        <v>51.600999999999999</v>
      </c>
      <c r="JZ68">
        <f t="shared" si="116"/>
        <v>51.3125</v>
      </c>
      <c r="KA68">
        <f t="shared" si="116"/>
        <v>51.53</v>
      </c>
      <c r="KB68">
        <f t="shared" si="116"/>
        <v>51.441000000000003</v>
      </c>
      <c r="KC68">
        <f t="shared" si="116"/>
        <v>51.586500000000001</v>
      </c>
      <c r="KD68">
        <f t="shared" si="116"/>
        <v>51.5685</v>
      </c>
      <c r="KE68">
        <f t="shared" si="116"/>
        <v>51.906500000000001</v>
      </c>
      <c r="KF68">
        <f t="shared" si="116"/>
        <v>51.528499999999994</v>
      </c>
      <c r="KG68">
        <f t="shared" si="116"/>
        <v>51.709500000000006</v>
      </c>
      <c r="KH68">
        <f t="shared" si="116"/>
        <v>51.426000000000002</v>
      </c>
      <c r="KI68">
        <f t="shared" si="116"/>
        <v>51.664000000000001</v>
      </c>
      <c r="KJ68">
        <f t="shared" si="116"/>
        <v>51.945999999999998</v>
      </c>
      <c r="KK68">
        <f t="shared" si="116"/>
        <v>51.762</v>
      </c>
      <c r="KL68">
        <f t="shared" si="116"/>
        <v>51.9435</v>
      </c>
      <c r="KM68">
        <f t="shared" si="116"/>
        <v>51.822999999999993</v>
      </c>
      <c r="KN68">
        <f t="shared" si="116"/>
        <v>52.207499999999996</v>
      </c>
      <c r="KO68">
        <f t="shared" si="116"/>
        <v>52.342999999999996</v>
      </c>
      <c r="KP68">
        <f t="shared" ref="KP68:NA68" si="117">AVERAGE(KP18,KP42)</f>
        <v>52.136499999999998</v>
      </c>
      <c r="KQ68">
        <f t="shared" si="117"/>
        <v>51.997</v>
      </c>
      <c r="KR68">
        <f t="shared" si="117"/>
        <v>51.95</v>
      </c>
      <c r="KS68">
        <f t="shared" si="117"/>
        <v>51.923000000000002</v>
      </c>
      <c r="KT68">
        <f t="shared" si="117"/>
        <v>52.238500000000002</v>
      </c>
      <c r="KU68">
        <f t="shared" si="117"/>
        <v>52.048000000000002</v>
      </c>
      <c r="KV68">
        <f t="shared" si="117"/>
        <v>52.090500000000006</v>
      </c>
      <c r="KW68">
        <f t="shared" si="117"/>
        <v>52.48</v>
      </c>
      <c r="KX68">
        <f t="shared" si="117"/>
        <v>52.2425</v>
      </c>
      <c r="KY68">
        <f t="shared" si="117"/>
        <v>52.276000000000003</v>
      </c>
      <c r="KZ68">
        <f t="shared" si="117"/>
        <v>52.366500000000002</v>
      </c>
      <c r="LA68">
        <f t="shared" si="117"/>
        <v>52.484499999999997</v>
      </c>
      <c r="LB68">
        <f t="shared" si="117"/>
        <v>53.0015</v>
      </c>
      <c r="LC68">
        <f t="shared" si="117"/>
        <v>52.918999999999997</v>
      </c>
      <c r="LD68">
        <f t="shared" si="117"/>
        <v>52.868000000000002</v>
      </c>
      <c r="LE68">
        <f t="shared" si="117"/>
        <v>52.721499999999999</v>
      </c>
      <c r="LF68">
        <f t="shared" si="117"/>
        <v>53.027500000000003</v>
      </c>
      <c r="LG68">
        <f t="shared" si="117"/>
        <v>52.905000000000001</v>
      </c>
      <c r="LH68">
        <f t="shared" si="117"/>
        <v>52.700499999999998</v>
      </c>
      <c r="LI68">
        <f t="shared" si="117"/>
        <v>52.945499999999996</v>
      </c>
      <c r="LJ68">
        <f t="shared" si="117"/>
        <v>53.387999999999998</v>
      </c>
      <c r="LK68">
        <f t="shared" si="117"/>
        <v>52.664999999999992</v>
      </c>
      <c r="LL68">
        <f t="shared" si="117"/>
        <v>53.156999999999996</v>
      </c>
      <c r="LM68">
        <f t="shared" si="117"/>
        <v>53.009</v>
      </c>
      <c r="LN68">
        <f t="shared" si="117"/>
        <v>52.980500000000006</v>
      </c>
      <c r="LO68">
        <f t="shared" si="117"/>
        <v>53.028499999999994</v>
      </c>
      <c r="LP68">
        <f t="shared" si="117"/>
        <v>53.236499999999999</v>
      </c>
      <c r="LQ68">
        <f t="shared" si="117"/>
        <v>53.162999999999997</v>
      </c>
      <c r="LR68">
        <f t="shared" si="117"/>
        <v>53.14</v>
      </c>
      <c r="LS68">
        <f t="shared" si="117"/>
        <v>53.255000000000003</v>
      </c>
      <c r="LT68">
        <f t="shared" si="117"/>
        <v>53.506999999999998</v>
      </c>
      <c r="LU68">
        <f t="shared" si="117"/>
        <v>52.884499999999996</v>
      </c>
      <c r="LV68">
        <f t="shared" si="117"/>
        <v>53.317999999999998</v>
      </c>
      <c r="LW68">
        <f t="shared" si="117"/>
        <v>53.145499999999998</v>
      </c>
      <c r="LX68">
        <f t="shared" si="117"/>
        <v>53.167999999999999</v>
      </c>
      <c r="LY68">
        <f t="shared" si="117"/>
        <v>53.561999999999998</v>
      </c>
      <c r="LZ68">
        <f t="shared" si="117"/>
        <v>53.307499999999997</v>
      </c>
      <c r="MA68">
        <f t="shared" si="117"/>
        <v>53.320999999999998</v>
      </c>
      <c r="MB68">
        <f t="shared" si="117"/>
        <v>53.470999999999997</v>
      </c>
      <c r="MC68">
        <f t="shared" si="117"/>
        <v>53.243499999999997</v>
      </c>
      <c r="MD68">
        <f t="shared" si="117"/>
        <v>53.440999999999995</v>
      </c>
      <c r="ME68">
        <f t="shared" si="117"/>
        <v>53.591499999999996</v>
      </c>
      <c r="MF68">
        <f t="shared" si="117"/>
        <v>53.619</v>
      </c>
      <c r="MG68">
        <f t="shared" si="117"/>
        <v>53.842500000000001</v>
      </c>
      <c r="MH68">
        <f t="shared" si="117"/>
        <v>53.490499999999997</v>
      </c>
      <c r="MI68">
        <f t="shared" si="117"/>
        <v>53.592500000000001</v>
      </c>
      <c r="MJ68">
        <f t="shared" si="117"/>
        <v>53.506499999999996</v>
      </c>
      <c r="MK68">
        <f t="shared" si="117"/>
        <v>53.523499999999999</v>
      </c>
      <c r="ML68">
        <f t="shared" si="117"/>
        <v>53.778999999999996</v>
      </c>
      <c r="MM68">
        <f t="shared" si="117"/>
        <v>53.286999999999999</v>
      </c>
      <c r="MN68">
        <f t="shared" si="117"/>
        <v>53.951999999999998</v>
      </c>
      <c r="MO68">
        <f t="shared" si="117"/>
        <v>53.794999999999995</v>
      </c>
      <c r="MP68">
        <f t="shared" si="117"/>
        <v>53.567499999999995</v>
      </c>
      <c r="MQ68">
        <f t="shared" si="117"/>
        <v>53.872999999999998</v>
      </c>
      <c r="MR68">
        <f t="shared" si="117"/>
        <v>53.660499999999999</v>
      </c>
      <c r="MS68">
        <f t="shared" si="117"/>
        <v>53.832999999999998</v>
      </c>
      <c r="MT68">
        <f t="shared" si="117"/>
        <v>53.885999999999996</v>
      </c>
      <c r="MU68">
        <f t="shared" si="117"/>
        <v>53.73</v>
      </c>
      <c r="MV68">
        <f t="shared" si="117"/>
        <v>53.732500000000002</v>
      </c>
      <c r="MW68">
        <f t="shared" si="117"/>
        <v>54.114999999999995</v>
      </c>
      <c r="MX68">
        <f t="shared" si="117"/>
        <v>54.142499999999998</v>
      </c>
      <c r="MY68">
        <f t="shared" si="117"/>
        <v>53.856499999999997</v>
      </c>
      <c r="MZ68">
        <f t="shared" si="117"/>
        <v>54.033999999999999</v>
      </c>
      <c r="NA68">
        <f t="shared" si="117"/>
        <v>53.938999999999993</v>
      </c>
      <c r="NB68">
        <f t="shared" ref="NB68:PK68" si="118">AVERAGE(NB18,NB42)</f>
        <v>53.539000000000001</v>
      </c>
      <c r="NC68">
        <f t="shared" si="118"/>
        <v>54.03</v>
      </c>
      <c r="ND68">
        <f t="shared" si="118"/>
        <v>53.900000000000006</v>
      </c>
      <c r="NE68">
        <f t="shared" si="118"/>
        <v>53.974000000000004</v>
      </c>
      <c r="NF68">
        <f t="shared" si="118"/>
        <v>54.320999999999998</v>
      </c>
      <c r="NG68">
        <f t="shared" si="118"/>
        <v>54.238</v>
      </c>
      <c r="NH68">
        <f t="shared" si="118"/>
        <v>54.058999999999997</v>
      </c>
      <c r="NI68">
        <f t="shared" si="118"/>
        <v>54.195499999999996</v>
      </c>
      <c r="NJ68">
        <f t="shared" si="118"/>
        <v>53.947499999999998</v>
      </c>
      <c r="NK68">
        <f t="shared" si="118"/>
        <v>54.089999999999996</v>
      </c>
      <c r="NL68">
        <f t="shared" si="118"/>
        <v>54.140500000000003</v>
      </c>
      <c r="NM68">
        <f t="shared" si="118"/>
        <v>54.219499999999996</v>
      </c>
      <c r="NN68">
        <f t="shared" si="118"/>
        <v>54.282000000000004</v>
      </c>
      <c r="NO68">
        <f t="shared" si="118"/>
        <v>54.015500000000003</v>
      </c>
      <c r="NP68">
        <f t="shared" si="118"/>
        <v>54.234999999999999</v>
      </c>
      <c r="NQ68">
        <f t="shared" si="118"/>
        <v>54.290000000000006</v>
      </c>
      <c r="NR68">
        <f t="shared" si="118"/>
        <v>54.207499999999996</v>
      </c>
      <c r="NS68">
        <f t="shared" si="118"/>
        <v>54.036999999999999</v>
      </c>
      <c r="NT68">
        <f t="shared" si="118"/>
        <v>54.297499999999999</v>
      </c>
      <c r="NU68">
        <f t="shared" si="118"/>
        <v>54.391500000000001</v>
      </c>
      <c r="NV68">
        <f t="shared" si="118"/>
        <v>54.414500000000004</v>
      </c>
      <c r="NW68">
        <f t="shared" si="118"/>
        <v>54.472499999999997</v>
      </c>
      <c r="NX68">
        <f t="shared" si="118"/>
        <v>54.460499999999996</v>
      </c>
      <c r="NY68">
        <f t="shared" si="118"/>
        <v>54.094000000000001</v>
      </c>
      <c r="NZ68">
        <f t="shared" si="118"/>
        <v>54.325000000000003</v>
      </c>
      <c r="OA68">
        <f t="shared" si="118"/>
        <v>54.451999999999998</v>
      </c>
      <c r="OB68">
        <f t="shared" si="118"/>
        <v>54.5505</v>
      </c>
      <c r="OC68">
        <f t="shared" si="118"/>
        <v>54.5685</v>
      </c>
      <c r="OD68">
        <f t="shared" si="118"/>
        <v>54.651499999999999</v>
      </c>
      <c r="OE68">
        <f t="shared" si="118"/>
        <v>54.114999999999995</v>
      </c>
      <c r="OF68">
        <f t="shared" si="118"/>
        <v>55.022999999999996</v>
      </c>
      <c r="OG68">
        <f t="shared" si="118"/>
        <v>54.545000000000002</v>
      </c>
      <c r="OH68">
        <f t="shared" si="118"/>
        <v>54.638000000000005</v>
      </c>
      <c r="OI68">
        <f t="shared" si="118"/>
        <v>54.894999999999996</v>
      </c>
      <c r="OJ68">
        <f t="shared" si="118"/>
        <v>54.819499999999998</v>
      </c>
      <c r="OK68">
        <f t="shared" si="118"/>
        <v>54.651499999999999</v>
      </c>
      <c r="OL68">
        <f t="shared" si="118"/>
        <v>54.653999999999996</v>
      </c>
      <c r="OM68">
        <f t="shared" si="118"/>
        <v>54.877000000000002</v>
      </c>
      <c r="ON68">
        <f t="shared" si="118"/>
        <v>54.831000000000003</v>
      </c>
      <c r="OO68">
        <f t="shared" si="118"/>
        <v>54.711500000000001</v>
      </c>
      <c r="OP68">
        <f t="shared" si="118"/>
        <v>54.582999999999998</v>
      </c>
      <c r="OQ68">
        <f t="shared" si="118"/>
        <v>54.634999999999998</v>
      </c>
      <c r="OR68">
        <f t="shared" si="118"/>
        <v>54.827500000000001</v>
      </c>
      <c r="OS68">
        <f t="shared" si="118"/>
        <v>55.024000000000001</v>
      </c>
      <c r="OT68">
        <f t="shared" si="118"/>
        <v>54.856499999999997</v>
      </c>
      <c r="OU68">
        <f t="shared" si="118"/>
        <v>54.966999999999999</v>
      </c>
      <c r="OV68">
        <f t="shared" si="118"/>
        <v>54.935999999999993</v>
      </c>
      <c r="OW68">
        <f t="shared" si="118"/>
        <v>55.021000000000001</v>
      </c>
      <c r="OX68">
        <f t="shared" si="118"/>
        <v>54.97</v>
      </c>
      <c r="OY68">
        <f t="shared" si="118"/>
        <v>54.914500000000004</v>
      </c>
      <c r="OZ68">
        <f t="shared" si="118"/>
        <v>54.718999999999994</v>
      </c>
      <c r="PA68">
        <f t="shared" si="118"/>
        <v>55.135499999999993</v>
      </c>
      <c r="PB68">
        <f t="shared" si="118"/>
        <v>54.8645</v>
      </c>
      <c r="PC68">
        <f t="shared" si="118"/>
        <v>54.776499999999999</v>
      </c>
      <c r="PD68">
        <f t="shared" si="118"/>
        <v>55.076499999999996</v>
      </c>
      <c r="PE68">
        <f t="shared" si="118"/>
        <v>54.94</v>
      </c>
      <c r="PF68">
        <f t="shared" si="118"/>
        <v>55.327999999999996</v>
      </c>
      <c r="PG68">
        <f t="shared" si="118"/>
        <v>55.137500000000003</v>
      </c>
      <c r="PH68">
        <f t="shared" si="118"/>
        <v>55.066499999999998</v>
      </c>
      <c r="PI68">
        <f t="shared" si="118"/>
        <v>55.134500000000003</v>
      </c>
      <c r="PJ68">
        <f t="shared" si="118"/>
        <v>55.231999999999999</v>
      </c>
      <c r="PK68">
        <f t="shared" si="118"/>
        <v>55.326499999999996</v>
      </c>
    </row>
    <row r="69" spans="2:427" x14ac:dyDescent="0.25">
      <c r="C69" s="2" t="s">
        <v>240</v>
      </c>
      <c r="E69">
        <f t="shared" si="56"/>
        <v>0.12000000000000011</v>
      </c>
      <c r="F69">
        <f t="shared" si="102"/>
        <v>0.18449999999999989</v>
      </c>
      <c r="G69">
        <f t="shared" si="102"/>
        <v>0.10849999999999937</v>
      </c>
      <c r="H69">
        <f t="shared" si="102"/>
        <v>9.9999999999999645E-2</v>
      </c>
      <c r="I69">
        <f t="shared" si="102"/>
        <v>6.6999999999999282E-2</v>
      </c>
      <c r="J69">
        <f t="shared" si="102"/>
        <v>2.7999999999999581E-2</v>
      </c>
      <c r="K69">
        <f t="shared" si="102"/>
        <v>3.8999999999999702E-2</v>
      </c>
      <c r="L69">
        <f t="shared" si="102"/>
        <v>7.949999999999946E-2</v>
      </c>
      <c r="M69">
        <f t="shared" si="102"/>
        <v>3.9999999999999147E-2</v>
      </c>
      <c r="N69">
        <f t="shared" si="102"/>
        <v>0.13749999999999929</v>
      </c>
      <c r="O69">
        <f t="shared" si="102"/>
        <v>7.8500000000000014E-2</v>
      </c>
      <c r="P69">
        <f t="shared" si="102"/>
        <v>8.4999999999999964E-2</v>
      </c>
      <c r="Q69">
        <f t="shared" si="102"/>
        <v>0.10449999999999893</v>
      </c>
      <c r="R69">
        <f t="shared" si="102"/>
        <v>9.0999999999999304E-2</v>
      </c>
      <c r="S69">
        <f t="shared" si="102"/>
        <v>0.12849999999999984</v>
      </c>
      <c r="T69">
        <f t="shared" si="102"/>
        <v>0.12549999999999883</v>
      </c>
      <c r="U69">
        <f t="shared" si="102"/>
        <v>0.1875</v>
      </c>
      <c r="V69">
        <f t="shared" si="102"/>
        <v>0.14900000000000002</v>
      </c>
      <c r="W69">
        <f t="shared" si="102"/>
        <v>0.20849999999999991</v>
      </c>
      <c r="X69">
        <f t="shared" si="102"/>
        <v>0.24199999999999999</v>
      </c>
      <c r="Y69">
        <f t="shared" si="102"/>
        <v>0.24749999999999961</v>
      </c>
      <c r="Z69">
        <f t="shared" si="102"/>
        <v>0.30149999999999988</v>
      </c>
      <c r="AA69">
        <f t="shared" si="102"/>
        <v>0.36499999999999932</v>
      </c>
      <c r="AB69">
        <f t="shared" si="102"/>
        <v>0.32999999999999918</v>
      </c>
      <c r="AC69">
        <f t="shared" si="102"/>
        <v>0.38899999999999935</v>
      </c>
      <c r="AD69">
        <f t="shared" si="102"/>
        <v>0.3774999999999995</v>
      </c>
      <c r="AE69">
        <f t="shared" si="102"/>
        <v>0.46300000000000008</v>
      </c>
      <c r="AF69">
        <f t="shared" si="102"/>
        <v>0.51900000000000013</v>
      </c>
      <c r="AG69">
        <f t="shared" si="102"/>
        <v>0.57249999999999979</v>
      </c>
      <c r="AH69">
        <f t="shared" si="102"/>
        <v>0.6324999999999994</v>
      </c>
      <c r="AI69">
        <f t="shared" si="102"/>
        <v>0.6404999999999994</v>
      </c>
      <c r="AJ69">
        <f t="shared" si="102"/>
        <v>0.67799999999999905</v>
      </c>
      <c r="AK69">
        <f t="shared" si="102"/>
        <v>0.76099999999999923</v>
      </c>
      <c r="AL69">
        <f t="shared" si="102"/>
        <v>0.83899999999999952</v>
      </c>
      <c r="AM69">
        <f t="shared" si="102"/>
        <v>0.91999999999999993</v>
      </c>
      <c r="AN69">
        <f t="shared" si="102"/>
        <v>0.98899999999999988</v>
      </c>
      <c r="AO69">
        <f t="shared" si="102"/>
        <v>1.0469999999999997</v>
      </c>
      <c r="AP69">
        <f t="shared" si="102"/>
        <v>1.1749999999999998</v>
      </c>
      <c r="AQ69">
        <f t="shared" si="102"/>
        <v>1.2709999999999999</v>
      </c>
      <c r="AR69">
        <f t="shared" si="102"/>
        <v>1.3045</v>
      </c>
      <c r="AS69">
        <f t="shared" si="102"/>
        <v>1.4834999999999994</v>
      </c>
      <c r="AT69">
        <f t="shared" si="102"/>
        <v>1.5894999999999992</v>
      </c>
      <c r="AU69">
        <f t="shared" si="102"/>
        <v>1.6929999999999996</v>
      </c>
      <c r="AV69">
        <f t="shared" si="102"/>
        <v>1.8454999999999995</v>
      </c>
      <c r="AW69">
        <f t="shared" si="102"/>
        <v>2.0269999999999992</v>
      </c>
      <c r="AX69">
        <f t="shared" si="102"/>
        <v>2.1629999999999994</v>
      </c>
      <c r="AY69">
        <f t="shared" si="102"/>
        <v>2.4449999999999994</v>
      </c>
      <c r="AZ69">
        <f t="shared" si="102"/>
        <v>2.6025</v>
      </c>
      <c r="BA69">
        <f t="shared" si="102"/>
        <v>2.9609999999999994</v>
      </c>
      <c r="BB69">
        <f t="shared" si="102"/>
        <v>3.2429999999999994</v>
      </c>
      <c r="BC69">
        <f t="shared" si="102"/>
        <v>3.3669999999999991</v>
      </c>
      <c r="BD69">
        <f t="shared" si="102"/>
        <v>3.5274999999999999</v>
      </c>
      <c r="BE69">
        <f t="shared" si="102"/>
        <v>3.964999999999999</v>
      </c>
      <c r="BF69">
        <f t="shared" si="102"/>
        <v>4.5134999999999987</v>
      </c>
      <c r="BG69">
        <f t="shared" si="102"/>
        <v>4.6315</v>
      </c>
      <c r="BH69">
        <f t="shared" si="102"/>
        <v>5.184499999999999</v>
      </c>
      <c r="BI69">
        <f t="shared" si="102"/>
        <v>5.5394999999999985</v>
      </c>
      <c r="BJ69">
        <f t="shared" si="102"/>
        <v>5.7264999999999997</v>
      </c>
      <c r="BK69">
        <f t="shared" si="102"/>
        <v>6.3974999999999991</v>
      </c>
      <c r="BL69">
        <f t="shared" si="102"/>
        <v>6.879999999999999</v>
      </c>
      <c r="BM69">
        <f t="shared" si="102"/>
        <v>7.6550000000000011</v>
      </c>
      <c r="BN69">
        <f t="shared" si="102"/>
        <v>8.1434999999999995</v>
      </c>
      <c r="BO69">
        <f t="shared" si="102"/>
        <v>8.7304999999999993</v>
      </c>
      <c r="BP69">
        <f t="shared" si="102"/>
        <v>9.2714999999999996</v>
      </c>
      <c r="BQ69">
        <f t="shared" ref="BQ69:EB72" si="119">AVERAGE(BQ19,BQ43)</f>
        <v>9.6959999999999997</v>
      </c>
      <c r="BR69">
        <f t="shared" si="119"/>
        <v>10.233999999999998</v>
      </c>
      <c r="BS69">
        <f t="shared" si="119"/>
        <v>10.8225</v>
      </c>
      <c r="BT69">
        <f t="shared" si="119"/>
        <v>11.4015</v>
      </c>
      <c r="BU69">
        <f t="shared" si="119"/>
        <v>12.5905</v>
      </c>
      <c r="BV69">
        <f t="shared" si="119"/>
        <v>12.590999999999999</v>
      </c>
      <c r="BW69">
        <f t="shared" si="119"/>
        <v>13.654499999999999</v>
      </c>
      <c r="BX69">
        <f t="shared" si="119"/>
        <v>14.8735</v>
      </c>
      <c r="BY69">
        <f t="shared" si="119"/>
        <v>14.749499999999999</v>
      </c>
      <c r="BZ69">
        <f t="shared" si="119"/>
        <v>16.359000000000002</v>
      </c>
      <c r="CA69">
        <f t="shared" si="119"/>
        <v>16.828499999999998</v>
      </c>
      <c r="CB69">
        <f t="shared" si="119"/>
        <v>16.778000000000002</v>
      </c>
      <c r="CC69">
        <f t="shared" si="119"/>
        <v>17.241</v>
      </c>
      <c r="CD69">
        <f t="shared" si="119"/>
        <v>18.627499999999998</v>
      </c>
      <c r="CE69">
        <f t="shared" si="119"/>
        <v>18.791499999999999</v>
      </c>
      <c r="CF69">
        <f t="shared" si="119"/>
        <v>19.372500000000002</v>
      </c>
      <c r="CG69">
        <f t="shared" si="119"/>
        <v>20.590999999999998</v>
      </c>
      <c r="CH69">
        <f t="shared" si="119"/>
        <v>20.1035</v>
      </c>
      <c r="CI69">
        <f t="shared" si="119"/>
        <v>20.891000000000002</v>
      </c>
      <c r="CJ69">
        <f t="shared" si="119"/>
        <v>20.654</v>
      </c>
      <c r="CK69">
        <f t="shared" si="119"/>
        <v>21.2895</v>
      </c>
      <c r="CL69">
        <f t="shared" si="119"/>
        <v>21.46</v>
      </c>
      <c r="CM69">
        <f t="shared" si="119"/>
        <v>22.360499999999998</v>
      </c>
      <c r="CN69">
        <f t="shared" si="119"/>
        <v>22.229499999999998</v>
      </c>
      <c r="CO69">
        <f t="shared" si="119"/>
        <v>24.094999999999995</v>
      </c>
      <c r="CP69">
        <f t="shared" si="119"/>
        <v>23.4055</v>
      </c>
      <c r="CQ69">
        <f t="shared" si="119"/>
        <v>23.097999999999999</v>
      </c>
      <c r="CR69">
        <f t="shared" si="119"/>
        <v>24.247999999999998</v>
      </c>
      <c r="CS69">
        <f t="shared" si="119"/>
        <v>24.448999999999998</v>
      </c>
      <c r="CT69">
        <f t="shared" si="119"/>
        <v>25.646499999999996</v>
      </c>
      <c r="CU69">
        <f t="shared" si="119"/>
        <v>25.954499999999996</v>
      </c>
      <c r="CV69">
        <f t="shared" si="119"/>
        <v>26.892999999999997</v>
      </c>
      <c r="CW69">
        <f t="shared" si="119"/>
        <v>27.292999999999996</v>
      </c>
      <c r="CX69">
        <f t="shared" si="119"/>
        <v>27.180999999999997</v>
      </c>
      <c r="CY69">
        <f t="shared" si="119"/>
        <v>28.08</v>
      </c>
      <c r="CZ69">
        <f t="shared" si="119"/>
        <v>28.341499999999996</v>
      </c>
      <c r="DA69">
        <f t="shared" si="119"/>
        <v>27.843999999999998</v>
      </c>
      <c r="DB69">
        <f t="shared" si="119"/>
        <v>27.796499999999995</v>
      </c>
      <c r="DC69">
        <f t="shared" si="119"/>
        <v>27.965999999999998</v>
      </c>
      <c r="DD69">
        <f t="shared" si="119"/>
        <v>28.909499999999998</v>
      </c>
      <c r="DE69">
        <f t="shared" si="119"/>
        <v>27.732499999999998</v>
      </c>
      <c r="DF69">
        <f t="shared" si="119"/>
        <v>28.670999999999996</v>
      </c>
      <c r="DG69">
        <f t="shared" si="119"/>
        <v>29.023499999999999</v>
      </c>
      <c r="DH69">
        <f t="shared" si="119"/>
        <v>30.026</v>
      </c>
      <c r="DI69">
        <f t="shared" si="119"/>
        <v>31.172999999999998</v>
      </c>
      <c r="DJ69">
        <f t="shared" si="119"/>
        <v>31.812499999999996</v>
      </c>
      <c r="DK69">
        <f t="shared" si="119"/>
        <v>32.348999999999997</v>
      </c>
      <c r="DL69">
        <f t="shared" si="119"/>
        <v>34.167999999999992</v>
      </c>
      <c r="DM69">
        <f t="shared" si="119"/>
        <v>34.795999999999999</v>
      </c>
      <c r="DN69">
        <f t="shared" si="119"/>
        <v>35.200999999999993</v>
      </c>
      <c r="DO69">
        <f t="shared" si="119"/>
        <v>35.637</v>
      </c>
      <c r="DP69">
        <f t="shared" si="119"/>
        <v>37.323999999999998</v>
      </c>
      <c r="DQ69">
        <f t="shared" si="119"/>
        <v>39.26</v>
      </c>
      <c r="DR69">
        <f t="shared" si="119"/>
        <v>39.604500000000002</v>
      </c>
      <c r="DS69">
        <f t="shared" si="119"/>
        <v>39.630499999999998</v>
      </c>
      <c r="DT69">
        <f t="shared" si="119"/>
        <v>40.728499999999997</v>
      </c>
      <c r="DU69">
        <f t="shared" si="119"/>
        <v>41.161999999999999</v>
      </c>
      <c r="DV69">
        <f t="shared" si="119"/>
        <v>41.789499999999997</v>
      </c>
      <c r="DW69">
        <f t="shared" si="119"/>
        <v>42.375500000000002</v>
      </c>
      <c r="DX69">
        <f t="shared" si="119"/>
        <v>43.536500000000004</v>
      </c>
      <c r="DY69">
        <f t="shared" si="119"/>
        <v>42.840499999999999</v>
      </c>
      <c r="DZ69">
        <f t="shared" si="119"/>
        <v>44.396999999999998</v>
      </c>
      <c r="EA69">
        <f t="shared" si="119"/>
        <v>44.6235</v>
      </c>
      <c r="EB69">
        <f t="shared" si="119"/>
        <v>45.613500000000002</v>
      </c>
      <c r="EC69">
        <f t="shared" si="59"/>
        <v>45.349999999999994</v>
      </c>
      <c r="ED69">
        <f t="shared" si="113"/>
        <v>45.940999999999995</v>
      </c>
      <c r="EE69">
        <f t="shared" si="113"/>
        <v>46.471999999999994</v>
      </c>
      <c r="EF69">
        <f t="shared" si="113"/>
        <v>46.900499999999994</v>
      </c>
      <c r="EG69">
        <f t="shared" si="113"/>
        <v>47.786000000000001</v>
      </c>
      <c r="EH69">
        <f t="shared" si="113"/>
        <v>47.542999999999999</v>
      </c>
      <c r="EI69">
        <f t="shared" si="113"/>
        <v>48.046499999999995</v>
      </c>
      <c r="EJ69">
        <f t="shared" si="113"/>
        <v>48.495999999999995</v>
      </c>
      <c r="EK69">
        <f t="shared" si="113"/>
        <v>48.832999999999998</v>
      </c>
      <c r="EL69">
        <f t="shared" si="113"/>
        <v>48.8185</v>
      </c>
      <c r="EM69">
        <f t="shared" si="113"/>
        <v>49.935000000000002</v>
      </c>
      <c r="EN69">
        <f t="shared" ref="EN69:GY69" si="120">AVERAGE(EN19,EN43)</f>
        <v>49.514499999999998</v>
      </c>
      <c r="EO69">
        <f t="shared" si="120"/>
        <v>50.003500000000003</v>
      </c>
      <c r="EP69">
        <f t="shared" si="120"/>
        <v>51.014499999999998</v>
      </c>
      <c r="EQ69">
        <f t="shared" si="120"/>
        <v>51.152499999999996</v>
      </c>
      <c r="ER69">
        <f t="shared" si="120"/>
        <v>51.400499999999994</v>
      </c>
      <c r="ES69">
        <f t="shared" si="120"/>
        <v>51.563499999999998</v>
      </c>
      <c r="ET69">
        <f t="shared" si="120"/>
        <v>51.793499999999995</v>
      </c>
      <c r="EU69">
        <f t="shared" si="120"/>
        <v>52.462999999999994</v>
      </c>
      <c r="EV69">
        <f t="shared" si="120"/>
        <v>52.146999999999991</v>
      </c>
      <c r="EW69">
        <f t="shared" si="120"/>
        <v>52.424999999999997</v>
      </c>
      <c r="EX69">
        <f t="shared" si="120"/>
        <v>52.442999999999998</v>
      </c>
      <c r="EY69">
        <f t="shared" si="120"/>
        <v>53.095999999999997</v>
      </c>
      <c r="EZ69">
        <f t="shared" si="120"/>
        <v>53.321999999999996</v>
      </c>
      <c r="FA69">
        <f t="shared" si="120"/>
        <v>53.135499999999993</v>
      </c>
      <c r="FB69">
        <f t="shared" si="120"/>
        <v>52.417499999999997</v>
      </c>
      <c r="FC69">
        <f t="shared" si="120"/>
        <v>53.61</v>
      </c>
      <c r="FD69">
        <f t="shared" si="120"/>
        <v>54.398999999999994</v>
      </c>
      <c r="FE69">
        <f t="shared" si="120"/>
        <v>53.8765</v>
      </c>
      <c r="FF69">
        <f t="shared" si="120"/>
        <v>54.380499999999998</v>
      </c>
      <c r="FG69">
        <f t="shared" si="120"/>
        <v>54.212000000000003</v>
      </c>
      <c r="FH69">
        <f t="shared" si="120"/>
        <v>54.270499999999998</v>
      </c>
      <c r="FI69">
        <f t="shared" si="120"/>
        <v>54.170500000000004</v>
      </c>
      <c r="FJ69">
        <f t="shared" si="120"/>
        <v>54.951999999999998</v>
      </c>
      <c r="FK69">
        <f t="shared" si="120"/>
        <v>54.808000000000007</v>
      </c>
      <c r="FL69">
        <f t="shared" si="120"/>
        <v>54.566499999999991</v>
      </c>
      <c r="FM69">
        <f t="shared" si="120"/>
        <v>54.489499999999992</v>
      </c>
      <c r="FN69">
        <f t="shared" si="120"/>
        <v>54.856499999999997</v>
      </c>
      <c r="FO69">
        <f t="shared" si="120"/>
        <v>54.941499999999991</v>
      </c>
      <c r="FP69">
        <f t="shared" si="120"/>
        <v>54.688000000000002</v>
      </c>
      <c r="FQ69">
        <f t="shared" si="120"/>
        <v>55.382999999999996</v>
      </c>
      <c r="FR69">
        <f t="shared" si="120"/>
        <v>55.620499999999993</v>
      </c>
      <c r="FS69">
        <f t="shared" si="120"/>
        <v>55.585999999999999</v>
      </c>
      <c r="FT69">
        <f t="shared" si="120"/>
        <v>55.742499999999993</v>
      </c>
      <c r="FU69">
        <f t="shared" si="120"/>
        <v>55.085999999999999</v>
      </c>
      <c r="FV69">
        <f t="shared" si="120"/>
        <v>55.379000000000005</v>
      </c>
      <c r="FW69">
        <f t="shared" si="120"/>
        <v>55.388000000000005</v>
      </c>
      <c r="FX69">
        <f t="shared" si="120"/>
        <v>55.703999999999994</v>
      </c>
      <c r="FY69">
        <f t="shared" si="120"/>
        <v>55.751999999999995</v>
      </c>
      <c r="FZ69">
        <f t="shared" si="120"/>
        <v>55.695499999999996</v>
      </c>
      <c r="GA69">
        <f t="shared" si="120"/>
        <v>55.97699999999999</v>
      </c>
      <c r="GB69">
        <f t="shared" si="120"/>
        <v>56.017499999999998</v>
      </c>
      <c r="GC69">
        <f t="shared" si="120"/>
        <v>56.230500000000006</v>
      </c>
      <c r="GD69">
        <f t="shared" si="120"/>
        <v>56.012500000000003</v>
      </c>
      <c r="GE69">
        <f t="shared" si="120"/>
        <v>55.569000000000003</v>
      </c>
      <c r="GF69">
        <f t="shared" si="120"/>
        <v>55.766499999999994</v>
      </c>
      <c r="GG69">
        <f t="shared" si="120"/>
        <v>55.700499999999998</v>
      </c>
      <c r="GH69">
        <f t="shared" si="120"/>
        <v>56.3185</v>
      </c>
      <c r="GI69">
        <f t="shared" si="120"/>
        <v>56.841999999999999</v>
      </c>
      <c r="GJ69">
        <f t="shared" si="120"/>
        <v>56.046499999999995</v>
      </c>
      <c r="GK69">
        <f t="shared" si="120"/>
        <v>56.006500000000003</v>
      </c>
      <c r="GL69">
        <f t="shared" si="120"/>
        <v>56.411999999999992</v>
      </c>
      <c r="GM69">
        <f t="shared" si="120"/>
        <v>56.490499999999997</v>
      </c>
      <c r="GN69">
        <f t="shared" si="120"/>
        <v>56.206000000000003</v>
      </c>
      <c r="GO69">
        <f t="shared" si="120"/>
        <v>55.92</v>
      </c>
      <c r="GP69">
        <f t="shared" si="120"/>
        <v>56.525500000000001</v>
      </c>
      <c r="GQ69">
        <f t="shared" si="120"/>
        <v>56.17649999999999</v>
      </c>
      <c r="GR69">
        <f t="shared" si="120"/>
        <v>56.378</v>
      </c>
      <c r="GS69">
        <f t="shared" si="120"/>
        <v>56.486999999999995</v>
      </c>
      <c r="GT69">
        <f t="shared" si="120"/>
        <v>56.091499999999996</v>
      </c>
      <c r="GU69">
        <f t="shared" si="120"/>
        <v>56.31</v>
      </c>
      <c r="GV69">
        <f t="shared" si="120"/>
        <v>56.444999999999993</v>
      </c>
      <c r="GW69">
        <f t="shared" si="120"/>
        <v>56.444499999999998</v>
      </c>
      <c r="GX69">
        <f t="shared" si="120"/>
        <v>56.741999999999997</v>
      </c>
      <c r="GY69">
        <f t="shared" si="120"/>
        <v>55.997999999999998</v>
      </c>
      <c r="GZ69">
        <f t="shared" ref="GZ69:JK69" si="121">AVERAGE(GZ19,GZ43)</f>
        <v>56.619500000000002</v>
      </c>
      <c r="HA69">
        <f t="shared" si="121"/>
        <v>55.903999999999996</v>
      </c>
      <c r="HB69">
        <f t="shared" si="121"/>
        <v>56.417000000000002</v>
      </c>
      <c r="HC69">
        <f t="shared" si="121"/>
        <v>56.43</v>
      </c>
      <c r="HD69">
        <f t="shared" si="121"/>
        <v>56.388000000000005</v>
      </c>
      <c r="HE69">
        <f t="shared" si="121"/>
        <v>56.414999999999999</v>
      </c>
      <c r="HF69">
        <f t="shared" si="121"/>
        <v>56.986999999999995</v>
      </c>
      <c r="HG69">
        <f t="shared" si="121"/>
        <v>56.781999999999996</v>
      </c>
      <c r="HH69">
        <f t="shared" si="121"/>
        <v>57.120999999999995</v>
      </c>
      <c r="HI69">
        <f t="shared" si="121"/>
        <v>56.402499999999996</v>
      </c>
      <c r="HJ69">
        <f t="shared" si="121"/>
        <v>56.783000000000001</v>
      </c>
      <c r="HK69">
        <f t="shared" si="121"/>
        <v>56.945999999999998</v>
      </c>
      <c r="HL69">
        <f t="shared" si="121"/>
        <v>56.575999999999993</v>
      </c>
      <c r="HM69">
        <f t="shared" si="121"/>
        <v>56.702499999999993</v>
      </c>
      <c r="HN69">
        <f t="shared" si="121"/>
        <v>56.456999999999994</v>
      </c>
      <c r="HO69">
        <f t="shared" si="121"/>
        <v>56.525999999999996</v>
      </c>
      <c r="HP69">
        <f t="shared" si="121"/>
        <v>56.753</v>
      </c>
      <c r="HQ69">
        <f t="shared" si="121"/>
        <v>56.727999999999994</v>
      </c>
      <c r="HR69">
        <f t="shared" si="121"/>
        <v>56.319000000000003</v>
      </c>
      <c r="HS69">
        <f t="shared" si="121"/>
        <v>56.99799999999999</v>
      </c>
      <c r="HT69">
        <f t="shared" si="121"/>
        <v>56.358999999999995</v>
      </c>
      <c r="HU69">
        <f t="shared" si="121"/>
        <v>56.929500000000004</v>
      </c>
      <c r="HV69">
        <f t="shared" si="121"/>
        <v>56.778999999999996</v>
      </c>
      <c r="HW69">
        <f t="shared" si="121"/>
        <v>56.723499999999994</v>
      </c>
      <c r="HX69">
        <f t="shared" si="121"/>
        <v>56.413499999999999</v>
      </c>
      <c r="HY69">
        <f t="shared" si="121"/>
        <v>56.790499999999994</v>
      </c>
      <c r="HZ69">
        <f t="shared" si="121"/>
        <v>56.411499999999997</v>
      </c>
      <c r="IA69">
        <f t="shared" si="121"/>
        <v>56.448499999999996</v>
      </c>
      <c r="IB69">
        <f t="shared" si="121"/>
        <v>56.776499999999999</v>
      </c>
      <c r="IC69">
        <f t="shared" si="121"/>
        <v>56.775500000000001</v>
      </c>
      <c r="ID69">
        <f t="shared" si="121"/>
        <v>56.366</v>
      </c>
      <c r="IE69">
        <f t="shared" si="121"/>
        <v>56.310499999999998</v>
      </c>
      <c r="IF69">
        <f t="shared" si="121"/>
        <v>56.216999999999999</v>
      </c>
      <c r="IG69">
        <f t="shared" si="121"/>
        <v>56.680999999999997</v>
      </c>
      <c r="IH69">
        <f t="shared" si="121"/>
        <v>56.653999999999996</v>
      </c>
      <c r="II69">
        <f t="shared" si="121"/>
        <v>56.585499999999996</v>
      </c>
      <c r="IJ69">
        <f t="shared" si="121"/>
        <v>56.884</v>
      </c>
      <c r="IK69">
        <f t="shared" si="121"/>
        <v>56.869500000000002</v>
      </c>
      <c r="IL69">
        <f t="shared" si="121"/>
        <v>56.247</v>
      </c>
      <c r="IM69">
        <f t="shared" si="121"/>
        <v>56.433499999999995</v>
      </c>
      <c r="IN69">
        <f t="shared" si="121"/>
        <v>56.801000000000002</v>
      </c>
      <c r="IO69">
        <f t="shared" si="121"/>
        <v>56.69</v>
      </c>
      <c r="IP69">
        <f t="shared" si="121"/>
        <v>56.830500000000001</v>
      </c>
      <c r="IQ69">
        <f t="shared" si="121"/>
        <v>56.393000000000001</v>
      </c>
      <c r="IR69">
        <f t="shared" si="121"/>
        <v>56.8155</v>
      </c>
      <c r="IS69">
        <f t="shared" si="121"/>
        <v>56.571999999999996</v>
      </c>
      <c r="IT69">
        <f t="shared" si="121"/>
        <v>56.342999999999996</v>
      </c>
      <c r="IU69">
        <f t="shared" si="121"/>
        <v>56.775499999999994</v>
      </c>
      <c r="IV69">
        <f t="shared" si="121"/>
        <v>56.776499999999999</v>
      </c>
      <c r="IW69">
        <f t="shared" si="121"/>
        <v>57.088999999999999</v>
      </c>
      <c r="IX69">
        <f t="shared" si="121"/>
        <v>56.355999999999995</v>
      </c>
      <c r="IY69">
        <f t="shared" si="121"/>
        <v>56.477999999999994</v>
      </c>
      <c r="IZ69">
        <f t="shared" si="121"/>
        <v>56.885499999999993</v>
      </c>
      <c r="JA69">
        <f t="shared" si="121"/>
        <v>56.721000000000004</v>
      </c>
      <c r="JB69">
        <f t="shared" si="121"/>
        <v>56.399000000000001</v>
      </c>
      <c r="JC69">
        <f t="shared" si="121"/>
        <v>56.817999999999998</v>
      </c>
      <c r="JD69">
        <f t="shared" si="121"/>
        <v>56.643000000000001</v>
      </c>
      <c r="JE69">
        <f t="shared" si="121"/>
        <v>56.587999999999994</v>
      </c>
      <c r="JF69">
        <f t="shared" si="121"/>
        <v>56.981499999999997</v>
      </c>
      <c r="JG69">
        <f t="shared" si="121"/>
        <v>57.116500000000002</v>
      </c>
      <c r="JH69">
        <f t="shared" si="121"/>
        <v>56.9255</v>
      </c>
      <c r="JI69">
        <f t="shared" si="121"/>
        <v>57.197499999999998</v>
      </c>
      <c r="JJ69">
        <f t="shared" si="121"/>
        <v>57.006500000000003</v>
      </c>
      <c r="JK69">
        <f t="shared" si="121"/>
        <v>56.816999999999993</v>
      </c>
      <c r="JL69">
        <f t="shared" ref="JL69:KO69" si="122">AVERAGE(JL19,JL43)</f>
        <v>56.976999999999997</v>
      </c>
      <c r="JM69">
        <f t="shared" si="122"/>
        <v>57.142499999999998</v>
      </c>
      <c r="JN69">
        <f t="shared" si="122"/>
        <v>56.85499999999999</v>
      </c>
      <c r="JO69">
        <f t="shared" si="122"/>
        <v>57.387</v>
      </c>
      <c r="JP69">
        <f t="shared" si="122"/>
        <v>56.881999999999998</v>
      </c>
      <c r="JQ69">
        <f t="shared" si="122"/>
        <v>56.950500000000005</v>
      </c>
      <c r="JR69">
        <f t="shared" si="122"/>
        <v>57.168499999999995</v>
      </c>
      <c r="JS69">
        <f t="shared" si="122"/>
        <v>57.167999999999999</v>
      </c>
      <c r="JT69">
        <f t="shared" si="122"/>
        <v>57.208999999999996</v>
      </c>
      <c r="JU69">
        <f t="shared" si="122"/>
        <v>57.577999999999996</v>
      </c>
      <c r="JV69">
        <f t="shared" si="122"/>
        <v>57.167499999999997</v>
      </c>
      <c r="JW69">
        <f t="shared" si="122"/>
        <v>57.509499999999996</v>
      </c>
      <c r="JX69">
        <f t="shared" si="122"/>
        <v>57.305499999999995</v>
      </c>
      <c r="JY69">
        <f t="shared" si="122"/>
        <v>57.4955</v>
      </c>
      <c r="JZ69">
        <f t="shared" si="122"/>
        <v>57.236000000000004</v>
      </c>
      <c r="KA69">
        <f t="shared" si="122"/>
        <v>57.536499999999997</v>
      </c>
      <c r="KB69">
        <f t="shared" si="122"/>
        <v>57.343999999999994</v>
      </c>
      <c r="KC69">
        <f t="shared" si="122"/>
        <v>57.8095</v>
      </c>
      <c r="KD69">
        <f t="shared" si="122"/>
        <v>57.685999999999993</v>
      </c>
      <c r="KE69">
        <f t="shared" si="122"/>
        <v>57.344499999999996</v>
      </c>
      <c r="KF69">
        <f t="shared" si="122"/>
        <v>57.315499999999993</v>
      </c>
      <c r="KG69">
        <f t="shared" si="122"/>
        <v>57.522000000000006</v>
      </c>
      <c r="KH69">
        <f t="shared" si="122"/>
        <v>57.603999999999999</v>
      </c>
      <c r="KI69">
        <f t="shared" si="122"/>
        <v>57.590499999999999</v>
      </c>
      <c r="KJ69">
        <f t="shared" si="122"/>
        <v>57.7545</v>
      </c>
      <c r="KK69">
        <f t="shared" si="122"/>
        <v>57.727999999999994</v>
      </c>
      <c r="KL69">
        <f t="shared" si="122"/>
        <v>57.918999999999997</v>
      </c>
      <c r="KM69">
        <f t="shared" si="122"/>
        <v>58.192999999999998</v>
      </c>
      <c r="KN69">
        <f t="shared" si="122"/>
        <v>57.754999999999995</v>
      </c>
      <c r="KO69">
        <f t="shared" si="122"/>
        <v>58.22</v>
      </c>
      <c r="KP69">
        <f t="shared" ref="KP69:NA69" si="123">AVERAGE(KP19,KP43)</f>
        <v>57.632499999999993</v>
      </c>
      <c r="KQ69">
        <f t="shared" si="123"/>
        <v>57.987499999999997</v>
      </c>
      <c r="KR69">
        <f t="shared" si="123"/>
        <v>58.124499999999998</v>
      </c>
      <c r="KS69">
        <f t="shared" si="123"/>
        <v>57.947000000000003</v>
      </c>
      <c r="KT69">
        <f t="shared" si="123"/>
        <v>58.151499999999999</v>
      </c>
      <c r="KU69">
        <f t="shared" si="123"/>
        <v>58.261499999999998</v>
      </c>
      <c r="KV69">
        <f t="shared" si="123"/>
        <v>58.055999999999997</v>
      </c>
      <c r="KW69">
        <f t="shared" si="123"/>
        <v>58.452999999999996</v>
      </c>
      <c r="KX69">
        <f t="shared" si="123"/>
        <v>58.356999999999999</v>
      </c>
      <c r="KY69">
        <f t="shared" si="123"/>
        <v>58.397999999999996</v>
      </c>
      <c r="KZ69">
        <f t="shared" si="123"/>
        <v>58.111000000000004</v>
      </c>
      <c r="LA69">
        <f t="shared" si="123"/>
        <v>57.974000000000004</v>
      </c>
      <c r="LB69">
        <f t="shared" si="123"/>
        <v>58.685500000000005</v>
      </c>
      <c r="LC69">
        <f t="shared" si="123"/>
        <v>58.740499999999997</v>
      </c>
      <c r="LD69">
        <f t="shared" si="123"/>
        <v>58.561999999999998</v>
      </c>
      <c r="LE69">
        <f t="shared" si="123"/>
        <v>58.725499999999997</v>
      </c>
      <c r="LF69">
        <f t="shared" si="123"/>
        <v>58.658000000000001</v>
      </c>
      <c r="LG69">
        <f t="shared" si="123"/>
        <v>58.603499999999997</v>
      </c>
      <c r="LH69">
        <f t="shared" si="123"/>
        <v>59.095999999999997</v>
      </c>
      <c r="LI69">
        <f t="shared" si="123"/>
        <v>58.890999999999991</v>
      </c>
      <c r="LJ69">
        <f t="shared" si="123"/>
        <v>58.903999999999996</v>
      </c>
      <c r="LK69">
        <f t="shared" si="123"/>
        <v>58.603000000000002</v>
      </c>
      <c r="LL69">
        <f t="shared" si="123"/>
        <v>58.930999999999997</v>
      </c>
      <c r="LM69">
        <f t="shared" si="123"/>
        <v>58.917500000000004</v>
      </c>
      <c r="LN69">
        <f t="shared" si="123"/>
        <v>58.958500000000001</v>
      </c>
      <c r="LO69">
        <f t="shared" si="123"/>
        <v>59.000500000000002</v>
      </c>
      <c r="LP69">
        <f t="shared" si="123"/>
        <v>58.932000000000002</v>
      </c>
      <c r="LQ69">
        <f t="shared" si="123"/>
        <v>59.466999999999999</v>
      </c>
      <c r="LR69">
        <f t="shared" si="123"/>
        <v>59.414499999999997</v>
      </c>
      <c r="LS69">
        <f t="shared" si="123"/>
        <v>59.094499999999996</v>
      </c>
      <c r="LT69">
        <f t="shared" si="123"/>
        <v>59.2605</v>
      </c>
      <c r="LU69">
        <f t="shared" si="123"/>
        <v>59.218499999999992</v>
      </c>
      <c r="LV69">
        <f t="shared" si="123"/>
        <v>59.519999999999996</v>
      </c>
      <c r="LW69">
        <f t="shared" si="123"/>
        <v>59.341000000000001</v>
      </c>
      <c r="LX69">
        <f t="shared" si="123"/>
        <v>59.382999999999996</v>
      </c>
      <c r="LY69">
        <f t="shared" si="123"/>
        <v>59.561999999999998</v>
      </c>
      <c r="LZ69">
        <f t="shared" si="123"/>
        <v>59.619500000000002</v>
      </c>
      <c r="MA69">
        <f t="shared" si="123"/>
        <v>59.591999999999999</v>
      </c>
      <c r="MB69">
        <f t="shared" si="123"/>
        <v>59.523499999999999</v>
      </c>
      <c r="MC69">
        <f t="shared" si="123"/>
        <v>59.631</v>
      </c>
      <c r="MD69">
        <f t="shared" si="123"/>
        <v>59.634</v>
      </c>
      <c r="ME69">
        <f t="shared" si="123"/>
        <v>59.5105</v>
      </c>
      <c r="MF69">
        <f t="shared" si="123"/>
        <v>59.620000000000005</v>
      </c>
      <c r="MG69">
        <f t="shared" si="123"/>
        <v>59.714999999999996</v>
      </c>
      <c r="MH69">
        <f t="shared" si="123"/>
        <v>59.924499999999995</v>
      </c>
      <c r="MI69">
        <f t="shared" si="123"/>
        <v>59.963499999999996</v>
      </c>
      <c r="MJ69">
        <f t="shared" si="123"/>
        <v>59.950999999999993</v>
      </c>
      <c r="MK69">
        <f t="shared" si="123"/>
        <v>59.762500000000003</v>
      </c>
      <c r="ML69">
        <f t="shared" si="123"/>
        <v>60.047499999999999</v>
      </c>
      <c r="MM69">
        <f t="shared" si="123"/>
        <v>59.676499999999997</v>
      </c>
      <c r="MN69">
        <f t="shared" si="123"/>
        <v>59.872</v>
      </c>
      <c r="MO69">
        <f t="shared" si="123"/>
        <v>60.0745</v>
      </c>
      <c r="MP69">
        <f t="shared" si="123"/>
        <v>60.214999999999996</v>
      </c>
      <c r="MQ69">
        <f t="shared" si="123"/>
        <v>60.076499999999996</v>
      </c>
      <c r="MR69">
        <f t="shared" si="123"/>
        <v>60.169499999999999</v>
      </c>
      <c r="MS69">
        <f t="shared" si="123"/>
        <v>60.144499999999994</v>
      </c>
      <c r="MT69">
        <f t="shared" si="123"/>
        <v>60.406999999999996</v>
      </c>
      <c r="MU69">
        <f t="shared" si="123"/>
        <v>60.326499999999996</v>
      </c>
      <c r="MV69">
        <f t="shared" si="123"/>
        <v>60.201499999999996</v>
      </c>
      <c r="MW69">
        <f t="shared" si="123"/>
        <v>59.886499999999998</v>
      </c>
      <c r="MX69">
        <f t="shared" si="123"/>
        <v>60.285499999999999</v>
      </c>
      <c r="MY69">
        <f t="shared" si="123"/>
        <v>60.022500000000001</v>
      </c>
      <c r="MZ69">
        <f t="shared" si="123"/>
        <v>60.201999999999998</v>
      </c>
      <c r="NA69">
        <f t="shared" si="123"/>
        <v>60.077500000000001</v>
      </c>
      <c r="NB69">
        <f t="shared" ref="NB69:PK69" si="124">AVERAGE(NB19,NB43)</f>
        <v>60.022999999999996</v>
      </c>
      <c r="NC69">
        <f t="shared" si="124"/>
        <v>60.411000000000001</v>
      </c>
      <c r="ND69">
        <f t="shared" si="124"/>
        <v>60.378999999999998</v>
      </c>
      <c r="NE69">
        <f t="shared" si="124"/>
        <v>60.576499999999996</v>
      </c>
      <c r="NF69">
        <f t="shared" si="124"/>
        <v>60.588499999999996</v>
      </c>
      <c r="NG69">
        <f t="shared" si="124"/>
        <v>60.396000000000001</v>
      </c>
      <c r="NH69">
        <f t="shared" si="124"/>
        <v>60.560999999999993</v>
      </c>
      <c r="NI69">
        <f t="shared" si="124"/>
        <v>60.631</v>
      </c>
      <c r="NJ69">
        <f t="shared" si="124"/>
        <v>60.521000000000001</v>
      </c>
      <c r="NK69">
        <f t="shared" si="124"/>
        <v>60.61399999999999</v>
      </c>
      <c r="NL69">
        <f t="shared" si="124"/>
        <v>60.3005</v>
      </c>
      <c r="NM69">
        <f t="shared" si="124"/>
        <v>60.853499999999997</v>
      </c>
      <c r="NN69">
        <f t="shared" si="124"/>
        <v>60.545999999999999</v>
      </c>
      <c r="NO69">
        <f t="shared" si="124"/>
        <v>60.713999999999999</v>
      </c>
      <c r="NP69">
        <f t="shared" si="124"/>
        <v>60.948499999999996</v>
      </c>
      <c r="NQ69">
        <f t="shared" si="124"/>
        <v>60.769999999999996</v>
      </c>
      <c r="NR69">
        <f t="shared" si="124"/>
        <v>61.018000000000001</v>
      </c>
      <c r="NS69">
        <f t="shared" si="124"/>
        <v>61.021500000000003</v>
      </c>
      <c r="NT69">
        <f t="shared" si="124"/>
        <v>61.05</v>
      </c>
      <c r="NU69">
        <f t="shared" si="124"/>
        <v>60.761999999999993</v>
      </c>
      <c r="NV69">
        <f t="shared" si="124"/>
        <v>60.866</v>
      </c>
      <c r="NW69">
        <f t="shared" si="124"/>
        <v>60.998499999999993</v>
      </c>
      <c r="NX69">
        <f t="shared" si="124"/>
        <v>60.844499999999996</v>
      </c>
      <c r="NY69">
        <f t="shared" si="124"/>
        <v>61.057500000000005</v>
      </c>
      <c r="NZ69">
        <f t="shared" si="124"/>
        <v>60.733000000000004</v>
      </c>
      <c r="OA69">
        <f t="shared" si="124"/>
        <v>61.172499999999999</v>
      </c>
      <c r="OB69">
        <f t="shared" si="124"/>
        <v>61.140500000000003</v>
      </c>
      <c r="OC69">
        <f t="shared" si="124"/>
        <v>61.109499999999997</v>
      </c>
      <c r="OD69">
        <f t="shared" si="124"/>
        <v>61.192</v>
      </c>
      <c r="OE69">
        <f t="shared" si="124"/>
        <v>61.107499999999995</v>
      </c>
      <c r="OF69">
        <f t="shared" si="124"/>
        <v>61.207499999999996</v>
      </c>
      <c r="OG69">
        <f t="shared" si="124"/>
        <v>61.174500000000002</v>
      </c>
      <c r="OH69">
        <f t="shared" si="124"/>
        <v>61.136499999999998</v>
      </c>
      <c r="OI69">
        <f t="shared" si="124"/>
        <v>61.156999999999996</v>
      </c>
      <c r="OJ69">
        <f t="shared" si="124"/>
        <v>61.120999999999995</v>
      </c>
      <c r="OK69">
        <f t="shared" si="124"/>
        <v>60.860999999999997</v>
      </c>
      <c r="OL69">
        <f t="shared" si="124"/>
        <v>61.341999999999999</v>
      </c>
      <c r="OM69">
        <f t="shared" si="124"/>
        <v>61.436499999999995</v>
      </c>
      <c r="ON69">
        <f t="shared" si="124"/>
        <v>61.524000000000001</v>
      </c>
      <c r="OO69">
        <f t="shared" si="124"/>
        <v>61.546499999999995</v>
      </c>
      <c r="OP69">
        <f t="shared" si="124"/>
        <v>61.398999999999994</v>
      </c>
      <c r="OQ69">
        <f t="shared" si="124"/>
        <v>61.470999999999989</v>
      </c>
      <c r="OR69">
        <f t="shared" si="124"/>
        <v>61.403499999999994</v>
      </c>
      <c r="OS69">
        <f t="shared" si="124"/>
        <v>61.302999999999997</v>
      </c>
      <c r="OT69">
        <f t="shared" si="124"/>
        <v>61.941000000000003</v>
      </c>
      <c r="OU69">
        <f t="shared" si="124"/>
        <v>61.4435</v>
      </c>
      <c r="OV69">
        <f t="shared" si="124"/>
        <v>61.778499999999994</v>
      </c>
      <c r="OW69">
        <f t="shared" si="124"/>
        <v>61.914999999999992</v>
      </c>
      <c r="OX69">
        <f t="shared" si="124"/>
        <v>61.731000000000002</v>
      </c>
      <c r="OY69">
        <f t="shared" si="124"/>
        <v>61.786000000000001</v>
      </c>
      <c r="OZ69">
        <f t="shared" si="124"/>
        <v>61.899000000000001</v>
      </c>
      <c r="PA69">
        <f t="shared" si="124"/>
        <v>61.661500000000004</v>
      </c>
      <c r="PB69">
        <f t="shared" si="124"/>
        <v>61.986500000000007</v>
      </c>
      <c r="PC69">
        <f t="shared" si="124"/>
        <v>61.744499999999995</v>
      </c>
      <c r="PD69">
        <f t="shared" si="124"/>
        <v>61.831999999999994</v>
      </c>
      <c r="PE69">
        <f t="shared" si="124"/>
        <v>61.622499999999995</v>
      </c>
      <c r="PF69">
        <f t="shared" si="124"/>
        <v>61.828000000000003</v>
      </c>
      <c r="PG69">
        <f t="shared" si="124"/>
        <v>62.031999999999996</v>
      </c>
      <c r="PH69">
        <f t="shared" si="124"/>
        <v>62.200500000000005</v>
      </c>
      <c r="PI69">
        <f t="shared" si="124"/>
        <v>62.132500000000007</v>
      </c>
      <c r="PJ69">
        <f t="shared" si="124"/>
        <v>61.9375</v>
      </c>
      <c r="PK69">
        <f t="shared" si="124"/>
        <v>61.982500000000002</v>
      </c>
    </row>
    <row r="70" spans="2:427" x14ac:dyDescent="0.25">
      <c r="C70" t="s">
        <v>241</v>
      </c>
      <c r="E70">
        <f t="shared" si="56"/>
        <v>6.9500000000000561E-2</v>
      </c>
      <c r="F70">
        <f t="shared" ref="F70:BQ72" si="125">AVERAGE(F20,F44)</f>
        <v>0.13150000000000084</v>
      </c>
      <c r="G70">
        <f t="shared" si="125"/>
        <v>3.2000000000000028E-2</v>
      </c>
      <c r="H70">
        <f t="shared" si="125"/>
        <v>2.4000000000000021E-2</v>
      </c>
      <c r="I70">
        <f t="shared" si="125"/>
        <v>3.0499999999999972E-2</v>
      </c>
      <c r="J70">
        <f t="shared" si="125"/>
        <v>4.550000000000054E-2</v>
      </c>
      <c r="K70">
        <f t="shared" si="125"/>
        <v>4.3499999999999872E-2</v>
      </c>
      <c r="L70">
        <f t="shared" si="125"/>
        <v>6.9500000000000561E-2</v>
      </c>
      <c r="M70">
        <f t="shared" si="125"/>
        <v>0.12450000000000028</v>
      </c>
      <c r="N70">
        <f t="shared" si="125"/>
        <v>0.11400000000000077</v>
      </c>
      <c r="O70">
        <f t="shared" si="125"/>
        <v>0.13600000000000012</v>
      </c>
      <c r="P70">
        <f t="shared" si="125"/>
        <v>0.10200000000000031</v>
      </c>
      <c r="Q70">
        <f t="shared" si="125"/>
        <v>0.18900000000000006</v>
      </c>
      <c r="R70">
        <f t="shared" si="125"/>
        <v>0.20250000000000057</v>
      </c>
      <c r="S70">
        <f t="shared" si="125"/>
        <v>0.18599999999999994</v>
      </c>
      <c r="T70">
        <f t="shared" si="125"/>
        <v>0.23650000000000038</v>
      </c>
      <c r="U70">
        <f t="shared" si="125"/>
        <v>0.24500000000000011</v>
      </c>
      <c r="V70">
        <f t="shared" si="125"/>
        <v>0.26049999999999951</v>
      </c>
      <c r="W70">
        <f t="shared" si="125"/>
        <v>0.36050000000000004</v>
      </c>
      <c r="X70">
        <f t="shared" si="125"/>
        <v>0.32699999999999996</v>
      </c>
      <c r="Y70">
        <f t="shared" si="125"/>
        <v>0.35850000000000026</v>
      </c>
      <c r="Z70">
        <f t="shared" si="125"/>
        <v>0.41350000000000087</v>
      </c>
      <c r="AA70">
        <f t="shared" si="125"/>
        <v>0.50349999999999984</v>
      </c>
      <c r="AB70">
        <f t="shared" si="125"/>
        <v>0.50899999999999945</v>
      </c>
      <c r="AC70">
        <f t="shared" si="125"/>
        <v>0.59450000000000003</v>
      </c>
      <c r="AD70">
        <f t="shared" si="125"/>
        <v>0.59700000000000042</v>
      </c>
      <c r="AE70">
        <f t="shared" si="125"/>
        <v>0.65500000000000025</v>
      </c>
      <c r="AF70">
        <f t="shared" si="125"/>
        <v>0.73799999999999955</v>
      </c>
      <c r="AG70">
        <f t="shared" si="125"/>
        <v>0.81899999999999995</v>
      </c>
      <c r="AH70">
        <f t="shared" si="125"/>
        <v>0.85200000000000031</v>
      </c>
      <c r="AI70">
        <f t="shared" si="125"/>
        <v>0.92649999999999988</v>
      </c>
      <c r="AJ70">
        <f t="shared" si="125"/>
        <v>1.0449999999999999</v>
      </c>
      <c r="AK70">
        <f t="shared" si="125"/>
        <v>1.0469999999999997</v>
      </c>
      <c r="AL70">
        <f t="shared" si="125"/>
        <v>1.2065000000000001</v>
      </c>
      <c r="AM70">
        <f t="shared" si="125"/>
        <v>1.2465000000000002</v>
      </c>
      <c r="AN70">
        <f t="shared" si="125"/>
        <v>1.383</v>
      </c>
      <c r="AO70">
        <f t="shared" si="125"/>
        <v>1.4815000000000005</v>
      </c>
      <c r="AP70">
        <f t="shared" si="125"/>
        <v>1.6760000000000002</v>
      </c>
      <c r="AQ70">
        <f t="shared" si="125"/>
        <v>1.6515000000000004</v>
      </c>
      <c r="AR70">
        <f t="shared" si="125"/>
        <v>1.8595000000000006</v>
      </c>
      <c r="AS70">
        <f t="shared" si="125"/>
        <v>1.9705000000000004</v>
      </c>
      <c r="AT70">
        <f t="shared" si="125"/>
        <v>2.1980000000000004</v>
      </c>
      <c r="AU70">
        <f t="shared" si="125"/>
        <v>2.3550000000000004</v>
      </c>
      <c r="AV70">
        <f t="shared" si="125"/>
        <v>2.6150000000000002</v>
      </c>
      <c r="AW70">
        <f t="shared" si="125"/>
        <v>2.7835000000000001</v>
      </c>
      <c r="AX70">
        <f t="shared" si="125"/>
        <v>3.0945</v>
      </c>
      <c r="AY70">
        <f t="shared" si="125"/>
        <v>3.4574999999999996</v>
      </c>
      <c r="AZ70">
        <f t="shared" si="125"/>
        <v>3.6265000000000001</v>
      </c>
      <c r="BA70">
        <f t="shared" si="125"/>
        <v>4.0129999999999999</v>
      </c>
      <c r="BB70">
        <f t="shared" si="125"/>
        <v>4.4825000000000008</v>
      </c>
      <c r="BC70">
        <f t="shared" si="125"/>
        <v>4.846000000000001</v>
      </c>
      <c r="BD70">
        <f t="shared" si="125"/>
        <v>5.383</v>
      </c>
      <c r="BE70">
        <f t="shared" si="125"/>
        <v>5.8209999999999997</v>
      </c>
      <c r="BF70">
        <f t="shared" si="125"/>
        <v>6.3034999999999997</v>
      </c>
      <c r="BG70">
        <f t="shared" si="125"/>
        <v>6.8744999999999994</v>
      </c>
      <c r="BH70">
        <f t="shared" si="125"/>
        <v>7.351</v>
      </c>
      <c r="BI70">
        <f t="shared" si="125"/>
        <v>8.2240000000000002</v>
      </c>
      <c r="BJ70">
        <f t="shared" si="125"/>
        <v>8.8685000000000009</v>
      </c>
      <c r="BK70">
        <f t="shared" si="125"/>
        <v>9.7875000000000014</v>
      </c>
      <c r="BL70">
        <f t="shared" si="125"/>
        <v>10.319500000000001</v>
      </c>
      <c r="BM70">
        <f t="shared" si="125"/>
        <v>11.111999999999998</v>
      </c>
      <c r="BN70">
        <f t="shared" si="125"/>
        <v>11.695499999999999</v>
      </c>
      <c r="BO70">
        <f t="shared" si="125"/>
        <v>13.127500000000001</v>
      </c>
      <c r="BP70">
        <f t="shared" si="125"/>
        <v>13.967499999999999</v>
      </c>
      <c r="BQ70">
        <f t="shared" si="125"/>
        <v>14.666</v>
      </c>
      <c r="BR70">
        <f t="shared" si="119"/>
        <v>15.955</v>
      </c>
      <c r="BS70">
        <f t="shared" si="119"/>
        <v>17.728000000000002</v>
      </c>
      <c r="BT70">
        <f t="shared" si="119"/>
        <v>17.914000000000001</v>
      </c>
      <c r="BU70">
        <f t="shared" si="119"/>
        <v>19.378</v>
      </c>
      <c r="BV70">
        <f t="shared" si="119"/>
        <v>20.323499999999996</v>
      </c>
      <c r="BW70">
        <f t="shared" si="119"/>
        <v>21.124499999999998</v>
      </c>
      <c r="BX70">
        <f t="shared" si="119"/>
        <v>21.806000000000001</v>
      </c>
      <c r="BY70">
        <f t="shared" si="119"/>
        <v>23.657499999999999</v>
      </c>
      <c r="BZ70">
        <f t="shared" si="119"/>
        <v>23.750999999999998</v>
      </c>
      <c r="CA70">
        <f t="shared" si="119"/>
        <v>24.5685</v>
      </c>
      <c r="CB70">
        <f t="shared" si="119"/>
        <v>25.477499999999999</v>
      </c>
      <c r="CC70">
        <f t="shared" si="119"/>
        <v>26.398000000000003</v>
      </c>
      <c r="CD70">
        <f t="shared" si="119"/>
        <v>27.453000000000003</v>
      </c>
      <c r="CE70">
        <f t="shared" si="119"/>
        <v>27.086500000000001</v>
      </c>
      <c r="CF70">
        <f t="shared" si="119"/>
        <v>29.222999999999999</v>
      </c>
      <c r="CG70">
        <f t="shared" si="119"/>
        <v>28.917499999999997</v>
      </c>
      <c r="CH70">
        <f t="shared" si="119"/>
        <v>29.5505</v>
      </c>
      <c r="CI70">
        <f t="shared" si="119"/>
        <v>29.905499999999996</v>
      </c>
      <c r="CJ70">
        <f t="shared" si="119"/>
        <v>30.263999999999996</v>
      </c>
      <c r="CK70">
        <f t="shared" si="119"/>
        <v>30.734000000000002</v>
      </c>
      <c r="CL70">
        <f t="shared" si="119"/>
        <v>31.308</v>
      </c>
      <c r="CM70">
        <f t="shared" si="119"/>
        <v>31.109499999999997</v>
      </c>
      <c r="CN70">
        <f t="shared" si="119"/>
        <v>31.164999999999999</v>
      </c>
      <c r="CO70">
        <f t="shared" si="119"/>
        <v>29.959000000000003</v>
      </c>
      <c r="CP70">
        <f t="shared" si="119"/>
        <v>31.293999999999997</v>
      </c>
      <c r="CQ70">
        <f t="shared" si="119"/>
        <v>32.532499999999999</v>
      </c>
      <c r="CR70">
        <f t="shared" si="119"/>
        <v>31.031500000000001</v>
      </c>
      <c r="CS70">
        <f t="shared" si="119"/>
        <v>30.967500000000001</v>
      </c>
      <c r="CT70">
        <f t="shared" si="119"/>
        <v>32.767499999999998</v>
      </c>
      <c r="CU70">
        <f t="shared" si="119"/>
        <v>32.115499999999997</v>
      </c>
      <c r="CV70">
        <f t="shared" si="119"/>
        <v>31.801000000000002</v>
      </c>
      <c r="CW70">
        <f t="shared" si="119"/>
        <v>33.1995</v>
      </c>
      <c r="CX70">
        <f t="shared" si="119"/>
        <v>34.0015</v>
      </c>
      <c r="CY70">
        <f t="shared" si="119"/>
        <v>33.427</v>
      </c>
      <c r="CZ70">
        <f t="shared" si="119"/>
        <v>34.629999999999995</v>
      </c>
      <c r="DA70">
        <f t="shared" si="119"/>
        <v>35.295999999999999</v>
      </c>
      <c r="DB70">
        <f t="shared" si="119"/>
        <v>35.514499999999998</v>
      </c>
      <c r="DC70">
        <f t="shared" si="119"/>
        <v>35.647500000000001</v>
      </c>
      <c r="DD70">
        <f t="shared" si="119"/>
        <v>34.686499999999995</v>
      </c>
      <c r="DE70">
        <f t="shared" si="119"/>
        <v>34.748999999999995</v>
      </c>
      <c r="DF70">
        <f t="shared" si="119"/>
        <v>37.507999999999996</v>
      </c>
      <c r="DG70">
        <f t="shared" si="119"/>
        <v>36.1815</v>
      </c>
      <c r="DH70">
        <f t="shared" si="119"/>
        <v>38.395499999999998</v>
      </c>
      <c r="DI70">
        <f t="shared" si="119"/>
        <v>37.628500000000003</v>
      </c>
      <c r="DJ70">
        <f t="shared" si="119"/>
        <v>37.837499999999999</v>
      </c>
      <c r="DK70">
        <f t="shared" si="119"/>
        <v>37.629999999999995</v>
      </c>
      <c r="DL70">
        <f t="shared" si="119"/>
        <v>38.475999999999999</v>
      </c>
      <c r="DM70">
        <f t="shared" si="119"/>
        <v>38.006499999999996</v>
      </c>
      <c r="DN70">
        <f t="shared" si="119"/>
        <v>39.167500000000004</v>
      </c>
      <c r="DO70">
        <f t="shared" si="119"/>
        <v>39.682499999999997</v>
      </c>
      <c r="DP70">
        <f t="shared" si="119"/>
        <v>39.292500000000004</v>
      </c>
      <c r="DQ70">
        <f t="shared" si="119"/>
        <v>40.613999999999997</v>
      </c>
      <c r="DR70">
        <f t="shared" si="119"/>
        <v>39.877499999999998</v>
      </c>
      <c r="DS70">
        <f t="shared" si="119"/>
        <v>40.1845</v>
      </c>
      <c r="DT70">
        <f t="shared" si="119"/>
        <v>40.573500000000003</v>
      </c>
      <c r="DU70">
        <f t="shared" si="119"/>
        <v>39.8215</v>
      </c>
      <c r="DV70">
        <f t="shared" si="119"/>
        <v>41.3155</v>
      </c>
      <c r="DW70">
        <f t="shared" si="119"/>
        <v>41.715000000000003</v>
      </c>
      <c r="DX70">
        <f t="shared" si="119"/>
        <v>40.439</v>
      </c>
      <c r="DY70">
        <f t="shared" si="119"/>
        <v>40.546500000000002</v>
      </c>
      <c r="DZ70">
        <f t="shared" si="119"/>
        <v>41.764499999999998</v>
      </c>
      <c r="EA70">
        <f t="shared" si="119"/>
        <v>40.915500000000002</v>
      </c>
      <c r="EB70">
        <f t="shared" si="119"/>
        <v>43.019000000000005</v>
      </c>
      <c r="EC70">
        <f t="shared" si="59"/>
        <v>42.242999999999995</v>
      </c>
      <c r="ED70">
        <f t="shared" si="113"/>
        <v>41.802999999999997</v>
      </c>
      <c r="EE70">
        <f t="shared" si="113"/>
        <v>42.807500000000005</v>
      </c>
      <c r="EF70">
        <f t="shared" si="113"/>
        <v>42.774500000000003</v>
      </c>
      <c r="EG70">
        <f t="shared" si="113"/>
        <v>43.29</v>
      </c>
      <c r="EH70">
        <f t="shared" si="113"/>
        <v>42.866</v>
      </c>
      <c r="EI70">
        <f t="shared" si="113"/>
        <v>42.721000000000004</v>
      </c>
      <c r="EJ70">
        <f t="shared" si="113"/>
        <v>43.635000000000005</v>
      </c>
      <c r="EK70">
        <f t="shared" si="113"/>
        <v>43.374499999999998</v>
      </c>
      <c r="EL70">
        <f t="shared" si="113"/>
        <v>43.5745</v>
      </c>
      <c r="EM70">
        <f t="shared" si="113"/>
        <v>43.135999999999996</v>
      </c>
      <c r="EN70">
        <f t="shared" ref="EN70:GY70" si="126">AVERAGE(EN20,EN44)</f>
        <v>43.733499999999999</v>
      </c>
      <c r="EO70">
        <f t="shared" si="126"/>
        <v>44.087000000000003</v>
      </c>
      <c r="EP70">
        <f t="shared" si="126"/>
        <v>44.018999999999998</v>
      </c>
      <c r="EQ70">
        <f t="shared" si="126"/>
        <v>43.789000000000001</v>
      </c>
      <c r="ER70">
        <f t="shared" si="126"/>
        <v>44.603499999999997</v>
      </c>
      <c r="ES70">
        <f t="shared" si="126"/>
        <v>44.332000000000001</v>
      </c>
      <c r="ET70">
        <f t="shared" si="126"/>
        <v>44.497</v>
      </c>
      <c r="EU70">
        <f t="shared" si="126"/>
        <v>44.078499999999998</v>
      </c>
      <c r="EV70">
        <f t="shared" si="126"/>
        <v>44.087000000000003</v>
      </c>
      <c r="EW70">
        <f t="shared" si="126"/>
        <v>44.776499999999999</v>
      </c>
      <c r="EX70">
        <f t="shared" si="126"/>
        <v>44.161999999999992</v>
      </c>
      <c r="EY70">
        <f t="shared" si="126"/>
        <v>44.523499999999999</v>
      </c>
      <c r="EZ70">
        <f t="shared" si="126"/>
        <v>45.4285</v>
      </c>
      <c r="FA70">
        <f t="shared" si="126"/>
        <v>45.242000000000004</v>
      </c>
      <c r="FB70">
        <f t="shared" si="126"/>
        <v>45.308499999999995</v>
      </c>
      <c r="FC70">
        <f t="shared" si="126"/>
        <v>44.936500000000002</v>
      </c>
      <c r="FD70">
        <f t="shared" si="126"/>
        <v>45.228999999999999</v>
      </c>
      <c r="FE70">
        <f t="shared" si="126"/>
        <v>44.487000000000002</v>
      </c>
      <c r="FF70">
        <f t="shared" si="126"/>
        <v>45.874000000000002</v>
      </c>
      <c r="FG70">
        <f t="shared" si="126"/>
        <v>45.4255</v>
      </c>
      <c r="FH70">
        <f t="shared" si="126"/>
        <v>45.988</v>
      </c>
      <c r="FI70">
        <f t="shared" si="126"/>
        <v>45.038499999999999</v>
      </c>
      <c r="FJ70">
        <f t="shared" si="126"/>
        <v>45.683999999999997</v>
      </c>
      <c r="FK70">
        <f t="shared" si="126"/>
        <v>45.929499999999997</v>
      </c>
      <c r="FL70">
        <f t="shared" si="126"/>
        <v>45.760999999999996</v>
      </c>
      <c r="FM70">
        <f t="shared" si="126"/>
        <v>45.863500000000002</v>
      </c>
      <c r="FN70">
        <f t="shared" si="126"/>
        <v>46.497</v>
      </c>
      <c r="FO70">
        <f t="shared" si="126"/>
        <v>46.265999999999998</v>
      </c>
      <c r="FP70">
        <f t="shared" si="126"/>
        <v>46.79</v>
      </c>
      <c r="FQ70">
        <f t="shared" si="126"/>
        <v>46.468000000000004</v>
      </c>
      <c r="FR70">
        <f t="shared" si="126"/>
        <v>46.412499999999994</v>
      </c>
      <c r="FS70">
        <f t="shared" si="126"/>
        <v>46.518999999999998</v>
      </c>
      <c r="FT70">
        <f t="shared" si="126"/>
        <v>46.332499999999996</v>
      </c>
      <c r="FU70">
        <f t="shared" si="126"/>
        <v>46.460499999999996</v>
      </c>
      <c r="FV70">
        <f t="shared" si="126"/>
        <v>46.113999999999997</v>
      </c>
      <c r="FW70">
        <f t="shared" si="126"/>
        <v>47.308999999999997</v>
      </c>
      <c r="FX70">
        <f t="shared" si="126"/>
        <v>46.752499999999998</v>
      </c>
      <c r="FY70">
        <f t="shared" si="126"/>
        <v>47.073999999999998</v>
      </c>
      <c r="FZ70">
        <f t="shared" si="126"/>
        <v>47.0745</v>
      </c>
      <c r="GA70">
        <f t="shared" si="126"/>
        <v>47.4345</v>
      </c>
      <c r="GB70">
        <f t="shared" si="126"/>
        <v>46.980000000000004</v>
      </c>
      <c r="GC70">
        <f t="shared" si="126"/>
        <v>46.971499999999999</v>
      </c>
      <c r="GD70">
        <f t="shared" si="126"/>
        <v>46.778499999999994</v>
      </c>
      <c r="GE70">
        <f t="shared" si="126"/>
        <v>46.832500000000003</v>
      </c>
      <c r="GF70">
        <f t="shared" si="126"/>
        <v>46.893000000000001</v>
      </c>
      <c r="GG70">
        <f t="shared" si="126"/>
        <v>47.475999999999999</v>
      </c>
      <c r="GH70">
        <f t="shared" si="126"/>
        <v>47.256499999999996</v>
      </c>
      <c r="GI70">
        <f t="shared" si="126"/>
        <v>47.427500000000002</v>
      </c>
      <c r="GJ70">
        <f t="shared" si="126"/>
        <v>47.322000000000003</v>
      </c>
      <c r="GK70">
        <f t="shared" si="126"/>
        <v>47.567</v>
      </c>
      <c r="GL70">
        <f t="shared" si="126"/>
        <v>47.195999999999998</v>
      </c>
      <c r="GM70">
        <f t="shared" si="126"/>
        <v>47.3675</v>
      </c>
      <c r="GN70">
        <f t="shared" si="126"/>
        <v>47.590499999999992</v>
      </c>
      <c r="GO70">
        <f t="shared" si="126"/>
        <v>47.120000000000005</v>
      </c>
      <c r="GP70">
        <f t="shared" si="126"/>
        <v>47.872</v>
      </c>
      <c r="GQ70">
        <f t="shared" si="126"/>
        <v>47.902000000000001</v>
      </c>
      <c r="GR70">
        <f t="shared" si="126"/>
        <v>47.783500000000004</v>
      </c>
      <c r="GS70">
        <f t="shared" si="126"/>
        <v>47.463000000000001</v>
      </c>
      <c r="GT70">
        <f t="shared" si="126"/>
        <v>47.504000000000005</v>
      </c>
      <c r="GU70">
        <f t="shared" si="126"/>
        <v>48.108499999999999</v>
      </c>
      <c r="GV70">
        <f t="shared" si="126"/>
        <v>47.970999999999997</v>
      </c>
      <c r="GW70">
        <f t="shared" si="126"/>
        <v>47.180999999999997</v>
      </c>
      <c r="GX70">
        <f t="shared" si="126"/>
        <v>48.088999999999999</v>
      </c>
      <c r="GY70">
        <f t="shared" si="126"/>
        <v>47.700500000000005</v>
      </c>
      <c r="GZ70">
        <f t="shared" ref="GZ70:JK70" si="127">AVERAGE(GZ20,GZ44)</f>
        <v>47.960999999999999</v>
      </c>
      <c r="HA70">
        <f t="shared" si="127"/>
        <v>47.850999999999999</v>
      </c>
      <c r="HB70">
        <f t="shared" si="127"/>
        <v>47.695999999999998</v>
      </c>
      <c r="HC70">
        <f t="shared" si="127"/>
        <v>47.8795</v>
      </c>
      <c r="HD70">
        <f t="shared" si="127"/>
        <v>48.3185</v>
      </c>
      <c r="HE70">
        <f t="shared" si="127"/>
        <v>47.41</v>
      </c>
      <c r="HF70">
        <f t="shared" si="127"/>
        <v>48.4315</v>
      </c>
      <c r="HG70">
        <f t="shared" si="127"/>
        <v>47.811499999999995</v>
      </c>
      <c r="HH70">
        <f t="shared" si="127"/>
        <v>47.402999999999999</v>
      </c>
      <c r="HI70">
        <f t="shared" si="127"/>
        <v>48.121000000000002</v>
      </c>
      <c r="HJ70">
        <f t="shared" si="127"/>
        <v>47.641999999999996</v>
      </c>
      <c r="HK70">
        <f t="shared" si="127"/>
        <v>47.8765</v>
      </c>
      <c r="HL70">
        <f t="shared" si="127"/>
        <v>47.94</v>
      </c>
      <c r="HM70">
        <f t="shared" si="127"/>
        <v>47.5535</v>
      </c>
      <c r="HN70">
        <f t="shared" si="127"/>
        <v>47.673999999999999</v>
      </c>
      <c r="HO70">
        <f t="shared" si="127"/>
        <v>48.223999999999997</v>
      </c>
      <c r="HP70">
        <f t="shared" si="127"/>
        <v>47.756500000000003</v>
      </c>
      <c r="HQ70">
        <f t="shared" si="127"/>
        <v>48.028499999999994</v>
      </c>
      <c r="HR70">
        <f t="shared" si="127"/>
        <v>47.418999999999997</v>
      </c>
      <c r="HS70">
        <f t="shared" si="127"/>
        <v>48.355499999999999</v>
      </c>
      <c r="HT70">
        <f t="shared" si="127"/>
        <v>47.534999999999997</v>
      </c>
      <c r="HU70">
        <f t="shared" si="127"/>
        <v>48.254499999999993</v>
      </c>
      <c r="HV70">
        <f t="shared" si="127"/>
        <v>48.029000000000003</v>
      </c>
      <c r="HW70">
        <f t="shared" si="127"/>
        <v>47.682999999999993</v>
      </c>
      <c r="HX70">
        <f t="shared" si="127"/>
        <v>47.969499999999996</v>
      </c>
      <c r="HY70">
        <f t="shared" si="127"/>
        <v>47.974000000000004</v>
      </c>
      <c r="HZ70">
        <f t="shared" si="127"/>
        <v>48.013499999999993</v>
      </c>
      <c r="IA70">
        <f t="shared" si="127"/>
        <v>48.208500000000001</v>
      </c>
      <c r="IB70">
        <f t="shared" si="127"/>
        <v>47.929000000000002</v>
      </c>
      <c r="IC70">
        <f t="shared" si="127"/>
        <v>47.895499999999998</v>
      </c>
      <c r="ID70">
        <f t="shared" si="127"/>
        <v>47.807499999999997</v>
      </c>
      <c r="IE70">
        <f t="shared" si="127"/>
        <v>47.91</v>
      </c>
      <c r="IF70">
        <f t="shared" si="127"/>
        <v>47.798000000000002</v>
      </c>
      <c r="IG70">
        <f t="shared" si="127"/>
        <v>48.09</v>
      </c>
      <c r="IH70">
        <f t="shared" si="127"/>
        <v>48.405499999999996</v>
      </c>
      <c r="II70">
        <f t="shared" si="127"/>
        <v>47.804499999999997</v>
      </c>
      <c r="IJ70">
        <f t="shared" si="127"/>
        <v>48.229500000000002</v>
      </c>
      <c r="IK70">
        <f t="shared" si="127"/>
        <v>48.631</v>
      </c>
      <c r="IL70">
        <f t="shared" si="127"/>
        <v>47.948999999999998</v>
      </c>
      <c r="IM70">
        <f t="shared" si="127"/>
        <v>47.910499999999999</v>
      </c>
      <c r="IN70">
        <f t="shared" si="127"/>
        <v>48.395000000000003</v>
      </c>
      <c r="IO70">
        <f t="shared" si="127"/>
        <v>48.301500000000004</v>
      </c>
      <c r="IP70">
        <f t="shared" si="127"/>
        <v>48.24</v>
      </c>
      <c r="IQ70">
        <f t="shared" si="127"/>
        <v>47.901000000000003</v>
      </c>
      <c r="IR70">
        <f t="shared" si="127"/>
        <v>48.078000000000003</v>
      </c>
      <c r="IS70">
        <f t="shared" si="127"/>
        <v>48.3215</v>
      </c>
      <c r="IT70">
        <f t="shared" si="127"/>
        <v>48.0075</v>
      </c>
      <c r="IU70">
        <f t="shared" si="127"/>
        <v>48.372500000000002</v>
      </c>
      <c r="IV70">
        <f t="shared" si="127"/>
        <v>48.620999999999995</v>
      </c>
      <c r="IW70">
        <f t="shared" si="127"/>
        <v>48.317499999999995</v>
      </c>
      <c r="IX70">
        <f t="shared" si="127"/>
        <v>48.265499999999996</v>
      </c>
      <c r="IY70">
        <f t="shared" si="127"/>
        <v>48.534000000000006</v>
      </c>
      <c r="IZ70">
        <f t="shared" si="127"/>
        <v>48.064999999999998</v>
      </c>
      <c r="JA70">
        <f t="shared" si="127"/>
        <v>48.343000000000004</v>
      </c>
      <c r="JB70">
        <f t="shared" si="127"/>
        <v>48.006</v>
      </c>
      <c r="JC70">
        <f t="shared" si="127"/>
        <v>48.601500000000001</v>
      </c>
      <c r="JD70">
        <f t="shared" si="127"/>
        <v>48.570499999999996</v>
      </c>
      <c r="JE70">
        <f t="shared" si="127"/>
        <v>48.471499999999992</v>
      </c>
      <c r="JF70">
        <f t="shared" si="127"/>
        <v>48.779000000000003</v>
      </c>
      <c r="JG70">
        <f t="shared" si="127"/>
        <v>48.691499999999998</v>
      </c>
      <c r="JH70">
        <f t="shared" si="127"/>
        <v>48.563000000000002</v>
      </c>
      <c r="JI70">
        <f t="shared" si="127"/>
        <v>48.474999999999994</v>
      </c>
      <c r="JJ70">
        <f t="shared" si="127"/>
        <v>48.486999999999995</v>
      </c>
      <c r="JK70">
        <f t="shared" si="127"/>
        <v>48.703000000000003</v>
      </c>
      <c r="JL70">
        <f t="shared" ref="JL70:KO70" si="128">AVERAGE(JL20,JL44)</f>
        <v>48.591999999999999</v>
      </c>
      <c r="JM70">
        <f t="shared" si="128"/>
        <v>48.690999999999995</v>
      </c>
      <c r="JN70">
        <f t="shared" si="128"/>
        <v>48.707000000000001</v>
      </c>
      <c r="JO70">
        <f t="shared" si="128"/>
        <v>49.152000000000001</v>
      </c>
      <c r="JP70">
        <f t="shared" si="128"/>
        <v>48.703500000000005</v>
      </c>
      <c r="JQ70">
        <f t="shared" si="128"/>
        <v>48.611499999999992</v>
      </c>
      <c r="JR70">
        <f t="shared" si="128"/>
        <v>48.676000000000002</v>
      </c>
      <c r="JS70">
        <f t="shared" si="128"/>
        <v>48.660499999999999</v>
      </c>
      <c r="JT70">
        <f t="shared" si="128"/>
        <v>48.996000000000002</v>
      </c>
      <c r="JU70">
        <f t="shared" si="128"/>
        <v>48.826000000000001</v>
      </c>
      <c r="JV70">
        <f t="shared" si="128"/>
        <v>48.896499999999996</v>
      </c>
      <c r="JW70">
        <f t="shared" si="128"/>
        <v>48.673999999999999</v>
      </c>
      <c r="JX70">
        <f t="shared" si="128"/>
        <v>48.467500000000001</v>
      </c>
      <c r="JY70">
        <f t="shared" si="128"/>
        <v>48.732500000000002</v>
      </c>
      <c r="JZ70">
        <f t="shared" si="128"/>
        <v>49.113499999999995</v>
      </c>
      <c r="KA70">
        <f t="shared" si="128"/>
        <v>48.578499999999998</v>
      </c>
      <c r="KB70">
        <f t="shared" si="128"/>
        <v>49.088999999999999</v>
      </c>
      <c r="KC70">
        <f t="shared" si="128"/>
        <v>48.944500000000005</v>
      </c>
      <c r="KD70">
        <f t="shared" si="128"/>
        <v>48.5685</v>
      </c>
      <c r="KE70">
        <f t="shared" si="128"/>
        <v>48.978999999999999</v>
      </c>
      <c r="KF70">
        <f t="shared" si="128"/>
        <v>49.091500000000003</v>
      </c>
      <c r="KG70">
        <f t="shared" si="128"/>
        <v>49.191000000000003</v>
      </c>
      <c r="KH70">
        <f t="shared" si="128"/>
        <v>48.853999999999999</v>
      </c>
      <c r="KI70">
        <f t="shared" si="128"/>
        <v>49.572999999999993</v>
      </c>
      <c r="KJ70">
        <f t="shared" si="128"/>
        <v>49.374499999999998</v>
      </c>
      <c r="KK70">
        <f t="shared" si="128"/>
        <v>48.974999999999994</v>
      </c>
      <c r="KL70">
        <f t="shared" si="128"/>
        <v>49.248000000000005</v>
      </c>
      <c r="KM70">
        <f t="shared" si="128"/>
        <v>49.524999999999999</v>
      </c>
      <c r="KN70">
        <f t="shared" si="128"/>
        <v>49.116499999999995</v>
      </c>
      <c r="KO70">
        <f t="shared" si="128"/>
        <v>49.305999999999997</v>
      </c>
      <c r="KP70">
        <f t="shared" ref="KP70:NA70" si="129">AVERAGE(KP20,KP44)</f>
        <v>49.228500000000004</v>
      </c>
      <c r="KQ70">
        <f t="shared" si="129"/>
        <v>49.2455</v>
      </c>
      <c r="KR70">
        <f t="shared" si="129"/>
        <v>49.106000000000002</v>
      </c>
      <c r="KS70">
        <f t="shared" si="129"/>
        <v>49.427000000000007</v>
      </c>
      <c r="KT70">
        <f t="shared" si="129"/>
        <v>49.258499999999998</v>
      </c>
      <c r="KU70">
        <f t="shared" si="129"/>
        <v>49.24</v>
      </c>
      <c r="KV70">
        <f t="shared" si="129"/>
        <v>49.344499999999996</v>
      </c>
      <c r="KW70">
        <f t="shared" si="129"/>
        <v>49.415500000000002</v>
      </c>
      <c r="KX70">
        <f t="shared" si="129"/>
        <v>49.701499999999996</v>
      </c>
      <c r="KY70">
        <f t="shared" si="129"/>
        <v>49.855499999999999</v>
      </c>
      <c r="KZ70">
        <f t="shared" si="129"/>
        <v>49.402500000000003</v>
      </c>
      <c r="LA70">
        <f t="shared" si="129"/>
        <v>49.531999999999996</v>
      </c>
      <c r="LB70">
        <f t="shared" si="129"/>
        <v>50.183999999999997</v>
      </c>
      <c r="LC70">
        <f t="shared" si="129"/>
        <v>49.731999999999999</v>
      </c>
      <c r="LD70">
        <f t="shared" si="129"/>
        <v>49.750999999999998</v>
      </c>
      <c r="LE70">
        <f t="shared" si="129"/>
        <v>49.470999999999997</v>
      </c>
      <c r="LF70">
        <f t="shared" si="129"/>
        <v>49.826499999999996</v>
      </c>
      <c r="LG70">
        <f t="shared" si="129"/>
        <v>49.634499999999996</v>
      </c>
      <c r="LH70">
        <f t="shared" si="129"/>
        <v>50.0745</v>
      </c>
      <c r="LI70">
        <f t="shared" si="129"/>
        <v>49.881</v>
      </c>
      <c r="LJ70">
        <f t="shared" si="129"/>
        <v>50.243499999999997</v>
      </c>
      <c r="LK70">
        <f t="shared" si="129"/>
        <v>49.741</v>
      </c>
      <c r="LL70">
        <f t="shared" si="129"/>
        <v>50.000500000000002</v>
      </c>
      <c r="LM70">
        <f t="shared" si="129"/>
        <v>49.976500000000001</v>
      </c>
      <c r="LN70">
        <f t="shared" si="129"/>
        <v>50.084499999999998</v>
      </c>
      <c r="LO70">
        <f t="shared" si="129"/>
        <v>50.046999999999997</v>
      </c>
      <c r="LP70">
        <f t="shared" si="129"/>
        <v>50.378999999999998</v>
      </c>
      <c r="LQ70">
        <f t="shared" si="129"/>
        <v>50.302499999999995</v>
      </c>
      <c r="LR70">
        <f t="shared" si="129"/>
        <v>50.356499999999997</v>
      </c>
      <c r="LS70">
        <f t="shared" si="129"/>
        <v>50.277000000000001</v>
      </c>
      <c r="LT70">
        <f t="shared" si="129"/>
        <v>50.292000000000002</v>
      </c>
      <c r="LU70">
        <f t="shared" si="129"/>
        <v>50.603999999999999</v>
      </c>
      <c r="LV70">
        <f t="shared" si="129"/>
        <v>50.310499999999998</v>
      </c>
      <c r="LW70">
        <f t="shared" si="129"/>
        <v>50.194999999999993</v>
      </c>
      <c r="LX70">
        <f t="shared" si="129"/>
        <v>50.296999999999997</v>
      </c>
      <c r="LY70">
        <f t="shared" si="129"/>
        <v>50.47</v>
      </c>
      <c r="LZ70">
        <f t="shared" si="129"/>
        <v>50.608000000000004</v>
      </c>
      <c r="MA70">
        <f t="shared" si="129"/>
        <v>50.320000000000007</v>
      </c>
      <c r="MB70">
        <f t="shared" si="129"/>
        <v>50.414500000000004</v>
      </c>
      <c r="MC70">
        <f t="shared" si="129"/>
        <v>50.465000000000003</v>
      </c>
      <c r="MD70">
        <f t="shared" si="129"/>
        <v>50.615499999999997</v>
      </c>
      <c r="ME70">
        <f t="shared" si="129"/>
        <v>50.299500000000002</v>
      </c>
      <c r="MF70">
        <f t="shared" si="129"/>
        <v>50.972500000000004</v>
      </c>
      <c r="MG70">
        <f t="shared" si="129"/>
        <v>50.896000000000001</v>
      </c>
      <c r="MH70">
        <f t="shared" si="129"/>
        <v>50.456499999999998</v>
      </c>
      <c r="MI70">
        <f t="shared" si="129"/>
        <v>50.343000000000004</v>
      </c>
      <c r="MJ70">
        <f t="shared" si="129"/>
        <v>50.899500000000003</v>
      </c>
      <c r="MK70">
        <f t="shared" si="129"/>
        <v>50.951999999999998</v>
      </c>
      <c r="ML70">
        <f t="shared" si="129"/>
        <v>50.717500000000001</v>
      </c>
      <c r="MM70">
        <f t="shared" si="129"/>
        <v>50.542000000000002</v>
      </c>
      <c r="MN70">
        <f t="shared" si="129"/>
        <v>50.844499999999996</v>
      </c>
      <c r="MO70">
        <f t="shared" si="129"/>
        <v>50.665500000000002</v>
      </c>
      <c r="MP70">
        <f t="shared" si="129"/>
        <v>50.584499999999991</v>
      </c>
      <c r="MQ70">
        <f t="shared" si="129"/>
        <v>51.125500000000002</v>
      </c>
      <c r="MR70">
        <f t="shared" si="129"/>
        <v>51.096000000000004</v>
      </c>
      <c r="MS70">
        <f t="shared" si="129"/>
        <v>50.867000000000004</v>
      </c>
      <c r="MT70">
        <f t="shared" si="129"/>
        <v>51.069000000000003</v>
      </c>
      <c r="MU70">
        <f t="shared" si="129"/>
        <v>51.143999999999998</v>
      </c>
      <c r="MV70">
        <f t="shared" si="129"/>
        <v>50.942000000000007</v>
      </c>
      <c r="MW70">
        <f t="shared" si="129"/>
        <v>51.020499999999998</v>
      </c>
      <c r="MX70">
        <f t="shared" si="129"/>
        <v>51.419499999999999</v>
      </c>
      <c r="MY70">
        <f t="shared" si="129"/>
        <v>51.052</v>
      </c>
      <c r="MZ70">
        <f t="shared" si="129"/>
        <v>51.064499999999995</v>
      </c>
      <c r="NA70">
        <f t="shared" si="129"/>
        <v>51.382499999999993</v>
      </c>
      <c r="NB70">
        <f t="shared" ref="NB70:PK70" si="130">AVERAGE(NB20,NB44)</f>
        <v>51.091999999999999</v>
      </c>
      <c r="NC70">
        <f t="shared" si="130"/>
        <v>51.112499999999997</v>
      </c>
      <c r="ND70">
        <f t="shared" si="130"/>
        <v>51.276499999999999</v>
      </c>
      <c r="NE70">
        <f t="shared" si="130"/>
        <v>51.069500000000005</v>
      </c>
      <c r="NF70">
        <f t="shared" si="130"/>
        <v>51.198000000000008</v>
      </c>
      <c r="NG70">
        <f t="shared" si="130"/>
        <v>51.197499999999998</v>
      </c>
      <c r="NH70">
        <f t="shared" si="130"/>
        <v>51.734499999999997</v>
      </c>
      <c r="NI70">
        <f t="shared" si="130"/>
        <v>51.332999999999998</v>
      </c>
      <c r="NJ70">
        <f t="shared" si="130"/>
        <v>51.498000000000005</v>
      </c>
      <c r="NK70">
        <f t="shared" si="130"/>
        <v>51.4375</v>
      </c>
      <c r="NL70">
        <f t="shared" si="130"/>
        <v>51.718499999999992</v>
      </c>
      <c r="NM70">
        <f t="shared" si="130"/>
        <v>51.574999999999996</v>
      </c>
      <c r="NN70">
        <f t="shared" si="130"/>
        <v>51.504999999999995</v>
      </c>
      <c r="NO70">
        <f t="shared" si="130"/>
        <v>51.427999999999997</v>
      </c>
      <c r="NP70">
        <f t="shared" si="130"/>
        <v>51.991</v>
      </c>
      <c r="NQ70">
        <f t="shared" si="130"/>
        <v>51.536500000000004</v>
      </c>
      <c r="NR70">
        <f t="shared" si="130"/>
        <v>51.509</v>
      </c>
      <c r="NS70">
        <f t="shared" si="130"/>
        <v>52.135000000000005</v>
      </c>
      <c r="NT70">
        <f t="shared" si="130"/>
        <v>51.663499999999999</v>
      </c>
      <c r="NU70">
        <f t="shared" si="130"/>
        <v>51.535499999999999</v>
      </c>
      <c r="NV70">
        <f t="shared" si="130"/>
        <v>51.771000000000001</v>
      </c>
      <c r="NW70">
        <f t="shared" si="130"/>
        <v>51.724499999999999</v>
      </c>
      <c r="NX70">
        <f t="shared" si="130"/>
        <v>52.004999999999995</v>
      </c>
      <c r="NY70">
        <f t="shared" si="130"/>
        <v>51.674999999999997</v>
      </c>
      <c r="NZ70">
        <f t="shared" si="130"/>
        <v>51.953499999999998</v>
      </c>
      <c r="OA70">
        <f t="shared" si="130"/>
        <v>51.915999999999997</v>
      </c>
      <c r="OB70">
        <f t="shared" si="130"/>
        <v>51.868499999999997</v>
      </c>
      <c r="OC70">
        <f t="shared" si="130"/>
        <v>52.096000000000004</v>
      </c>
      <c r="OD70">
        <f t="shared" si="130"/>
        <v>51.89</v>
      </c>
      <c r="OE70">
        <f t="shared" si="130"/>
        <v>51.851500000000001</v>
      </c>
      <c r="OF70">
        <f t="shared" si="130"/>
        <v>52.08</v>
      </c>
      <c r="OG70">
        <f t="shared" si="130"/>
        <v>52.200500000000005</v>
      </c>
      <c r="OH70">
        <f t="shared" si="130"/>
        <v>52.083500000000001</v>
      </c>
      <c r="OI70">
        <f t="shared" si="130"/>
        <v>51.933500000000002</v>
      </c>
      <c r="OJ70">
        <f t="shared" si="130"/>
        <v>52.46</v>
      </c>
      <c r="OK70">
        <f t="shared" si="130"/>
        <v>52.0685</v>
      </c>
      <c r="OL70">
        <f t="shared" si="130"/>
        <v>52.35</v>
      </c>
      <c r="OM70">
        <f t="shared" si="130"/>
        <v>52.422499999999999</v>
      </c>
      <c r="ON70">
        <f t="shared" si="130"/>
        <v>52.344999999999999</v>
      </c>
      <c r="OO70">
        <f t="shared" si="130"/>
        <v>52.05</v>
      </c>
      <c r="OP70">
        <f t="shared" si="130"/>
        <v>52.304999999999993</v>
      </c>
      <c r="OQ70">
        <f t="shared" si="130"/>
        <v>52.1755</v>
      </c>
      <c r="OR70">
        <f t="shared" si="130"/>
        <v>52.004999999999995</v>
      </c>
      <c r="OS70">
        <f t="shared" si="130"/>
        <v>52.165500000000002</v>
      </c>
      <c r="OT70">
        <f t="shared" si="130"/>
        <v>52.327500000000001</v>
      </c>
      <c r="OU70">
        <f t="shared" si="130"/>
        <v>52.48</v>
      </c>
      <c r="OV70">
        <f t="shared" si="130"/>
        <v>52.501000000000005</v>
      </c>
      <c r="OW70">
        <f t="shared" si="130"/>
        <v>52.532499999999999</v>
      </c>
      <c r="OX70">
        <f t="shared" si="130"/>
        <v>52.539499999999997</v>
      </c>
      <c r="OY70">
        <f t="shared" si="130"/>
        <v>52.456999999999994</v>
      </c>
      <c r="OZ70">
        <f t="shared" si="130"/>
        <v>52.756999999999998</v>
      </c>
      <c r="PA70">
        <f t="shared" si="130"/>
        <v>52.664000000000001</v>
      </c>
      <c r="PB70">
        <f t="shared" si="130"/>
        <v>52.701000000000001</v>
      </c>
      <c r="PC70">
        <f t="shared" si="130"/>
        <v>52.677499999999995</v>
      </c>
      <c r="PD70">
        <f t="shared" si="130"/>
        <v>52.878500000000003</v>
      </c>
      <c r="PE70">
        <f t="shared" si="130"/>
        <v>52.466999999999999</v>
      </c>
      <c r="PF70">
        <f t="shared" si="130"/>
        <v>52.593499999999999</v>
      </c>
      <c r="PG70">
        <f t="shared" si="130"/>
        <v>52.832999999999998</v>
      </c>
      <c r="PH70">
        <f t="shared" si="130"/>
        <v>52.732999999999997</v>
      </c>
      <c r="PI70">
        <f t="shared" si="130"/>
        <v>52.607499999999995</v>
      </c>
      <c r="PJ70">
        <f t="shared" si="130"/>
        <v>52.747</v>
      </c>
      <c r="PK70">
        <f t="shared" si="130"/>
        <v>52.811500000000002</v>
      </c>
    </row>
    <row r="71" spans="2:427" x14ac:dyDescent="0.25">
      <c r="C71" t="s">
        <v>242</v>
      </c>
      <c r="E71">
        <f t="shared" si="56"/>
        <v>0</v>
      </c>
      <c r="F71">
        <f t="shared" si="125"/>
        <v>6.5999999999999837E-2</v>
      </c>
      <c r="G71">
        <f t="shared" si="125"/>
        <v>2.8499999999999304E-2</v>
      </c>
      <c r="H71">
        <f t="shared" si="125"/>
        <v>6.050000000000022E-2</v>
      </c>
      <c r="I71">
        <f t="shared" si="125"/>
        <v>0.10850000000000026</v>
      </c>
      <c r="J71">
        <f t="shared" si="125"/>
        <v>0.16299999999999937</v>
      </c>
      <c r="K71">
        <f t="shared" si="125"/>
        <v>0.13450000000000006</v>
      </c>
      <c r="L71">
        <f t="shared" si="125"/>
        <v>0.14849999999999941</v>
      </c>
      <c r="M71">
        <f t="shared" si="125"/>
        <v>0.16249999999999964</v>
      </c>
      <c r="N71">
        <f t="shared" si="125"/>
        <v>0.24649999999999928</v>
      </c>
      <c r="O71">
        <f t="shared" si="125"/>
        <v>0.22799999999999976</v>
      </c>
      <c r="P71">
        <f t="shared" si="125"/>
        <v>0.27449999999999974</v>
      </c>
      <c r="Q71">
        <f t="shared" si="125"/>
        <v>0.24049999999999994</v>
      </c>
      <c r="R71">
        <f t="shared" si="125"/>
        <v>0.25399999999999956</v>
      </c>
      <c r="S71">
        <f t="shared" si="125"/>
        <v>0.22349999999999959</v>
      </c>
      <c r="T71">
        <f t="shared" si="125"/>
        <v>0.28799999999999937</v>
      </c>
      <c r="U71">
        <f t="shared" si="125"/>
        <v>0.26849999999999952</v>
      </c>
      <c r="V71">
        <f t="shared" si="125"/>
        <v>0.28399999999999981</v>
      </c>
      <c r="W71">
        <f t="shared" si="125"/>
        <v>0.29049999999999976</v>
      </c>
      <c r="X71">
        <f t="shared" si="125"/>
        <v>0.29699999999999971</v>
      </c>
      <c r="Y71">
        <f t="shared" si="125"/>
        <v>0.31549999999999923</v>
      </c>
      <c r="Z71">
        <f t="shared" si="125"/>
        <v>0.31599999999999895</v>
      </c>
      <c r="AA71">
        <f t="shared" si="125"/>
        <v>0.31149999999999967</v>
      </c>
      <c r="AB71">
        <f t="shared" si="125"/>
        <v>0.34450000000000003</v>
      </c>
      <c r="AC71">
        <f t="shared" si="125"/>
        <v>0.36249999999999982</v>
      </c>
      <c r="AD71">
        <f t="shared" si="125"/>
        <v>0.41849999999999987</v>
      </c>
      <c r="AE71">
        <f t="shared" si="125"/>
        <v>0.42299999999999915</v>
      </c>
      <c r="AF71">
        <f t="shared" si="125"/>
        <v>0.43849999999999945</v>
      </c>
      <c r="AG71">
        <f t="shared" si="125"/>
        <v>0.43849999999999945</v>
      </c>
      <c r="AH71">
        <f t="shared" si="125"/>
        <v>0.47249999999999925</v>
      </c>
      <c r="AI71">
        <f t="shared" si="125"/>
        <v>0.45249999999999968</v>
      </c>
      <c r="AJ71">
        <f t="shared" si="125"/>
        <v>0.4634999999999998</v>
      </c>
      <c r="AK71">
        <f t="shared" si="125"/>
        <v>0.5334999999999992</v>
      </c>
      <c r="AL71">
        <f t="shared" si="125"/>
        <v>0.58499999999999996</v>
      </c>
      <c r="AM71">
        <f t="shared" si="125"/>
        <v>0.63850000000000051</v>
      </c>
      <c r="AN71">
        <f t="shared" si="125"/>
        <v>0.62699999999999978</v>
      </c>
      <c r="AO71">
        <f t="shared" si="125"/>
        <v>0.59149999999999991</v>
      </c>
      <c r="AP71">
        <f t="shared" si="125"/>
        <v>0.66549999999999976</v>
      </c>
      <c r="AQ71">
        <f t="shared" si="125"/>
        <v>0.66749999999999954</v>
      </c>
      <c r="AR71">
        <f t="shared" si="125"/>
        <v>0.72750000000000004</v>
      </c>
      <c r="AS71">
        <f t="shared" si="125"/>
        <v>0.75899999999999945</v>
      </c>
      <c r="AT71">
        <f t="shared" si="125"/>
        <v>0.82599999999999962</v>
      </c>
      <c r="AU71">
        <f t="shared" si="125"/>
        <v>0.90249999999999986</v>
      </c>
      <c r="AV71">
        <f t="shared" si="125"/>
        <v>0.86649999999999938</v>
      </c>
      <c r="AW71">
        <f t="shared" si="125"/>
        <v>0.88649999999999984</v>
      </c>
      <c r="AX71">
        <f t="shared" si="125"/>
        <v>0.94050000000000011</v>
      </c>
      <c r="AY71">
        <f t="shared" si="125"/>
        <v>0.94049999999999923</v>
      </c>
      <c r="AZ71">
        <f t="shared" si="125"/>
        <v>1.0069999999999997</v>
      </c>
      <c r="BA71">
        <f t="shared" si="125"/>
        <v>1.0945</v>
      </c>
      <c r="BB71">
        <f t="shared" si="125"/>
        <v>1.1909999999999998</v>
      </c>
      <c r="BC71">
        <f t="shared" si="125"/>
        <v>1.2084999999999999</v>
      </c>
      <c r="BD71">
        <f t="shared" si="125"/>
        <v>1.2214999999999998</v>
      </c>
      <c r="BE71">
        <f t="shared" si="125"/>
        <v>1.2424999999999997</v>
      </c>
      <c r="BF71">
        <f t="shared" si="125"/>
        <v>1.3314999999999992</v>
      </c>
      <c r="BG71">
        <f t="shared" si="125"/>
        <v>1.3889999999999993</v>
      </c>
      <c r="BH71">
        <f t="shared" si="125"/>
        <v>1.5199999999999996</v>
      </c>
      <c r="BI71">
        <f t="shared" si="125"/>
        <v>1.4134999999999991</v>
      </c>
      <c r="BJ71">
        <f t="shared" si="125"/>
        <v>1.6239999999999997</v>
      </c>
      <c r="BK71">
        <f t="shared" si="125"/>
        <v>1.5949999999999998</v>
      </c>
      <c r="BL71">
        <f t="shared" si="125"/>
        <v>1.6734999999999998</v>
      </c>
      <c r="BM71">
        <f t="shared" si="125"/>
        <v>1.8224999999999998</v>
      </c>
      <c r="BN71">
        <f t="shared" si="125"/>
        <v>1.8009999999999993</v>
      </c>
      <c r="BO71">
        <f t="shared" si="125"/>
        <v>1.8884999999999996</v>
      </c>
      <c r="BP71">
        <f t="shared" si="125"/>
        <v>1.980999999999999</v>
      </c>
      <c r="BQ71">
        <f t="shared" si="125"/>
        <v>2.0144999999999991</v>
      </c>
      <c r="BR71">
        <f t="shared" si="119"/>
        <v>2.1434999999999995</v>
      </c>
      <c r="BS71">
        <f t="shared" si="119"/>
        <v>2.0719999999999992</v>
      </c>
      <c r="BT71">
        <f t="shared" si="119"/>
        <v>2.2374999999999998</v>
      </c>
      <c r="BU71">
        <f t="shared" si="119"/>
        <v>2.2504999999999997</v>
      </c>
      <c r="BV71">
        <f t="shared" si="119"/>
        <v>2.3195000000000006</v>
      </c>
      <c r="BW71">
        <f t="shared" si="119"/>
        <v>2.3159999999999998</v>
      </c>
      <c r="BX71">
        <f t="shared" si="119"/>
        <v>2.3414999999999999</v>
      </c>
      <c r="BY71">
        <f t="shared" si="119"/>
        <v>2.5089999999999995</v>
      </c>
      <c r="BZ71">
        <f t="shared" si="119"/>
        <v>2.6429999999999998</v>
      </c>
      <c r="CA71">
        <f t="shared" si="119"/>
        <v>2.657</v>
      </c>
      <c r="CB71">
        <f t="shared" si="119"/>
        <v>2.6654999999999998</v>
      </c>
      <c r="CC71">
        <f t="shared" si="119"/>
        <v>2.6079999999999997</v>
      </c>
      <c r="CD71">
        <f t="shared" si="119"/>
        <v>2.6994999999999996</v>
      </c>
      <c r="CE71">
        <f t="shared" si="119"/>
        <v>2.6944999999999997</v>
      </c>
      <c r="CF71">
        <f t="shared" si="119"/>
        <v>2.8659999999999997</v>
      </c>
      <c r="CG71">
        <f t="shared" si="119"/>
        <v>2.9164999999999992</v>
      </c>
      <c r="CH71">
        <f t="shared" si="119"/>
        <v>2.8815</v>
      </c>
      <c r="CI71">
        <f t="shared" si="119"/>
        <v>3.0049999999999999</v>
      </c>
      <c r="CJ71">
        <f t="shared" si="119"/>
        <v>2.9055</v>
      </c>
      <c r="CK71">
        <f t="shared" si="119"/>
        <v>3.0664999999999996</v>
      </c>
      <c r="CL71">
        <f t="shared" si="119"/>
        <v>3.0744999999999996</v>
      </c>
      <c r="CM71">
        <f t="shared" si="119"/>
        <v>2.9995000000000003</v>
      </c>
      <c r="CN71">
        <f t="shared" si="119"/>
        <v>3.1784999999999997</v>
      </c>
      <c r="CO71">
        <f t="shared" si="119"/>
        <v>3.2595000000000001</v>
      </c>
      <c r="CP71">
        <f t="shared" si="119"/>
        <v>3.1950000000000003</v>
      </c>
      <c r="CQ71">
        <f t="shared" si="119"/>
        <v>3.2909999999999995</v>
      </c>
      <c r="CR71">
        <f t="shared" si="119"/>
        <v>3.2989999999999995</v>
      </c>
      <c r="CS71">
        <f t="shared" si="119"/>
        <v>3.4650000000000007</v>
      </c>
      <c r="CT71">
        <f t="shared" si="119"/>
        <v>3.4275000000000002</v>
      </c>
      <c r="CU71">
        <f t="shared" si="119"/>
        <v>3.5264999999999995</v>
      </c>
      <c r="CV71">
        <f t="shared" si="119"/>
        <v>3.4085000000000001</v>
      </c>
      <c r="CW71">
        <f t="shared" si="119"/>
        <v>3.8615000000000004</v>
      </c>
      <c r="CX71">
        <f t="shared" si="119"/>
        <v>3.7495000000000003</v>
      </c>
      <c r="CY71">
        <f t="shared" si="119"/>
        <v>3.9234999999999998</v>
      </c>
      <c r="CZ71">
        <f t="shared" si="119"/>
        <v>4.0525000000000002</v>
      </c>
      <c r="DA71">
        <f t="shared" si="119"/>
        <v>4.1145000000000005</v>
      </c>
      <c r="DB71">
        <f t="shared" si="119"/>
        <v>4.3254999999999999</v>
      </c>
      <c r="DC71">
        <f t="shared" si="119"/>
        <v>4.4815000000000005</v>
      </c>
      <c r="DD71">
        <f t="shared" si="119"/>
        <v>4.6239999999999988</v>
      </c>
      <c r="DE71">
        <f t="shared" si="119"/>
        <v>4.7649999999999988</v>
      </c>
      <c r="DF71">
        <f t="shared" si="119"/>
        <v>5.0124999999999993</v>
      </c>
      <c r="DG71">
        <f t="shared" si="119"/>
        <v>5.1930000000000005</v>
      </c>
      <c r="DH71">
        <f t="shared" si="119"/>
        <v>5.2679999999999998</v>
      </c>
      <c r="DI71">
        <f t="shared" si="119"/>
        <v>5.613999999999999</v>
      </c>
      <c r="DJ71">
        <f t="shared" si="119"/>
        <v>5.5674999999999999</v>
      </c>
      <c r="DK71">
        <f t="shared" si="119"/>
        <v>5.8115000000000006</v>
      </c>
      <c r="DL71">
        <f t="shared" si="119"/>
        <v>6.1099999999999985</v>
      </c>
      <c r="DM71">
        <f t="shared" si="119"/>
        <v>6.407</v>
      </c>
      <c r="DN71">
        <f t="shared" si="119"/>
        <v>6.7249999999999996</v>
      </c>
      <c r="DO71">
        <f t="shared" si="119"/>
        <v>6.9639999999999986</v>
      </c>
      <c r="DP71">
        <f t="shared" si="119"/>
        <v>7.3519999999999994</v>
      </c>
      <c r="DQ71">
        <f t="shared" si="119"/>
        <v>7.2314999999999996</v>
      </c>
      <c r="DR71">
        <f t="shared" si="119"/>
        <v>7.5679999999999996</v>
      </c>
      <c r="DS71">
        <f t="shared" si="119"/>
        <v>7.6615000000000002</v>
      </c>
      <c r="DT71">
        <f t="shared" si="119"/>
        <v>7.9535</v>
      </c>
      <c r="DU71">
        <f t="shared" si="119"/>
        <v>7.9974999999999987</v>
      </c>
      <c r="DV71">
        <f t="shared" si="119"/>
        <v>8.1855000000000011</v>
      </c>
      <c r="DW71">
        <f t="shared" si="119"/>
        <v>8.6509999999999998</v>
      </c>
      <c r="DX71">
        <f t="shared" si="119"/>
        <v>8.6854999999999976</v>
      </c>
      <c r="DY71">
        <f t="shared" si="119"/>
        <v>8.6814999999999998</v>
      </c>
      <c r="DZ71">
        <f t="shared" si="119"/>
        <v>9.2925000000000004</v>
      </c>
      <c r="EA71">
        <f t="shared" si="119"/>
        <v>9.1664999999999992</v>
      </c>
      <c r="EB71">
        <f t="shared" si="119"/>
        <v>9.4544999999999995</v>
      </c>
      <c r="EC71">
        <f t="shared" si="59"/>
        <v>9.94</v>
      </c>
      <c r="ED71">
        <f t="shared" si="113"/>
        <v>9.5094999999999992</v>
      </c>
      <c r="EE71">
        <f t="shared" si="113"/>
        <v>9.9324999999999974</v>
      </c>
      <c r="EF71">
        <f t="shared" si="113"/>
        <v>10.123000000000001</v>
      </c>
      <c r="EG71">
        <f t="shared" si="113"/>
        <v>10.363499999999998</v>
      </c>
      <c r="EH71">
        <f t="shared" si="113"/>
        <v>10.316500000000001</v>
      </c>
      <c r="EI71">
        <f t="shared" si="113"/>
        <v>10.5495</v>
      </c>
      <c r="EJ71">
        <f t="shared" si="113"/>
        <v>10.504499999999998</v>
      </c>
      <c r="EK71">
        <f t="shared" si="113"/>
        <v>10.549499999999998</v>
      </c>
      <c r="EL71">
        <f t="shared" si="113"/>
        <v>10.691499999999998</v>
      </c>
      <c r="EM71">
        <f t="shared" si="113"/>
        <v>10.930500000000002</v>
      </c>
      <c r="EN71">
        <f t="shared" ref="EN71:GY71" si="131">AVERAGE(EN21,EN45)</f>
        <v>10.964499999999997</v>
      </c>
      <c r="EO71">
        <f t="shared" si="131"/>
        <v>10.84</v>
      </c>
      <c r="EP71">
        <f t="shared" si="131"/>
        <v>11.241</v>
      </c>
      <c r="EQ71">
        <f t="shared" si="131"/>
        <v>11.731999999999999</v>
      </c>
      <c r="ER71">
        <f t="shared" si="131"/>
        <v>12.495500000000002</v>
      </c>
      <c r="ES71">
        <f t="shared" si="131"/>
        <v>11.8565</v>
      </c>
      <c r="ET71">
        <f t="shared" si="131"/>
        <v>11.891499999999999</v>
      </c>
      <c r="EU71">
        <f t="shared" si="131"/>
        <v>12.3575</v>
      </c>
      <c r="EV71">
        <f t="shared" si="131"/>
        <v>12.7035</v>
      </c>
      <c r="EW71">
        <f t="shared" si="131"/>
        <v>12.322000000000001</v>
      </c>
      <c r="EX71">
        <f t="shared" si="131"/>
        <v>13.169</v>
      </c>
      <c r="EY71">
        <f t="shared" si="131"/>
        <v>13.469999999999999</v>
      </c>
      <c r="EZ71">
        <f t="shared" si="131"/>
        <v>13.403499999999999</v>
      </c>
      <c r="FA71">
        <f t="shared" si="131"/>
        <v>13.856000000000002</v>
      </c>
      <c r="FB71">
        <f t="shared" si="131"/>
        <v>13.842500000000001</v>
      </c>
      <c r="FC71">
        <f t="shared" si="131"/>
        <v>14.1325</v>
      </c>
      <c r="FD71">
        <f t="shared" si="131"/>
        <v>14.5745</v>
      </c>
      <c r="FE71">
        <f t="shared" si="131"/>
        <v>14.294500000000001</v>
      </c>
      <c r="FF71">
        <f t="shared" si="131"/>
        <v>14.6</v>
      </c>
      <c r="FG71">
        <f t="shared" si="131"/>
        <v>14.872000000000002</v>
      </c>
      <c r="FH71">
        <f t="shared" si="131"/>
        <v>15.196000000000002</v>
      </c>
      <c r="FI71">
        <f t="shared" si="131"/>
        <v>15.434000000000001</v>
      </c>
      <c r="FJ71">
        <f t="shared" si="131"/>
        <v>15.523999999999999</v>
      </c>
      <c r="FK71">
        <f t="shared" si="131"/>
        <v>15.734499999999999</v>
      </c>
      <c r="FL71">
        <f t="shared" si="131"/>
        <v>15.966999999999999</v>
      </c>
      <c r="FM71">
        <f t="shared" si="131"/>
        <v>16.013000000000002</v>
      </c>
      <c r="FN71">
        <f t="shared" si="131"/>
        <v>16.434000000000001</v>
      </c>
      <c r="FO71">
        <f t="shared" si="131"/>
        <v>16.174999999999997</v>
      </c>
      <c r="FP71">
        <f t="shared" si="131"/>
        <v>16.721000000000004</v>
      </c>
      <c r="FQ71">
        <f t="shared" si="131"/>
        <v>16.985500000000002</v>
      </c>
      <c r="FR71">
        <f t="shared" si="131"/>
        <v>17.070499999999999</v>
      </c>
      <c r="FS71">
        <f t="shared" si="131"/>
        <v>17.055500000000002</v>
      </c>
      <c r="FT71">
        <f t="shared" si="131"/>
        <v>17.513500000000001</v>
      </c>
      <c r="FU71">
        <f t="shared" si="131"/>
        <v>17.5045</v>
      </c>
      <c r="FV71">
        <f t="shared" si="131"/>
        <v>18.064</v>
      </c>
      <c r="FW71">
        <f t="shared" si="131"/>
        <v>18.0685</v>
      </c>
      <c r="FX71">
        <f t="shared" si="131"/>
        <v>18.191499999999998</v>
      </c>
      <c r="FY71">
        <f t="shared" si="131"/>
        <v>18.3935</v>
      </c>
      <c r="FZ71">
        <f t="shared" si="131"/>
        <v>18.87</v>
      </c>
      <c r="GA71">
        <f t="shared" si="131"/>
        <v>18.970000000000002</v>
      </c>
      <c r="GB71">
        <f t="shared" si="131"/>
        <v>19.111499999999999</v>
      </c>
      <c r="GC71">
        <f t="shared" si="131"/>
        <v>19.323</v>
      </c>
      <c r="GD71">
        <f t="shared" si="131"/>
        <v>19.558</v>
      </c>
      <c r="GE71">
        <f t="shared" si="131"/>
        <v>19.437000000000001</v>
      </c>
      <c r="GF71">
        <f t="shared" si="131"/>
        <v>19.679000000000002</v>
      </c>
      <c r="GG71">
        <f t="shared" si="131"/>
        <v>19.8155</v>
      </c>
      <c r="GH71">
        <f t="shared" si="131"/>
        <v>20.07</v>
      </c>
      <c r="GI71">
        <f t="shared" si="131"/>
        <v>20.414999999999999</v>
      </c>
      <c r="GJ71">
        <f t="shared" si="131"/>
        <v>20.773000000000003</v>
      </c>
      <c r="GK71">
        <f t="shared" si="131"/>
        <v>20.281500000000001</v>
      </c>
      <c r="GL71">
        <f t="shared" si="131"/>
        <v>20.465000000000003</v>
      </c>
      <c r="GM71">
        <f t="shared" si="131"/>
        <v>20.851999999999997</v>
      </c>
      <c r="GN71">
        <f t="shared" si="131"/>
        <v>20.938000000000002</v>
      </c>
      <c r="GO71">
        <f t="shared" si="131"/>
        <v>21.145</v>
      </c>
      <c r="GP71">
        <f t="shared" si="131"/>
        <v>20.673500000000001</v>
      </c>
      <c r="GQ71">
        <f t="shared" si="131"/>
        <v>21.015999999999998</v>
      </c>
      <c r="GR71">
        <f t="shared" si="131"/>
        <v>21.128500000000003</v>
      </c>
      <c r="GS71">
        <f t="shared" si="131"/>
        <v>21.116</v>
      </c>
      <c r="GT71">
        <f t="shared" si="131"/>
        <v>21.113</v>
      </c>
      <c r="GU71">
        <f t="shared" si="131"/>
        <v>21.183</v>
      </c>
      <c r="GV71">
        <f t="shared" si="131"/>
        <v>21.094000000000001</v>
      </c>
      <c r="GW71">
        <f t="shared" si="131"/>
        <v>21.228499999999997</v>
      </c>
      <c r="GX71">
        <f t="shared" si="131"/>
        <v>21.296500000000002</v>
      </c>
      <c r="GY71">
        <f t="shared" si="131"/>
        <v>21.501000000000001</v>
      </c>
      <c r="GZ71">
        <f t="shared" ref="GZ71:JK71" si="132">AVERAGE(GZ21,GZ45)</f>
        <v>21.478000000000002</v>
      </c>
      <c r="HA71">
        <f t="shared" si="132"/>
        <v>21.507999999999999</v>
      </c>
      <c r="HB71">
        <f t="shared" si="132"/>
        <v>21.703000000000003</v>
      </c>
      <c r="HC71">
        <f t="shared" si="132"/>
        <v>21.492000000000001</v>
      </c>
      <c r="HD71">
        <f t="shared" si="132"/>
        <v>21.6935</v>
      </c>
      <c r="HE71">
        <f t="shared" si="132"/>
        <v>22.249500000000001</v>
      </c>
      <c r="HF71">
        <f t="shared" si="132"/>
        <v>22.002000000000002</v>
      </c>
      <c r="HG71">
        <f t="shared" si="132"/>
        <v>22.102</v>
      </c>
      <c r="HH71">
        <f t="shared" si="132"/>
        <v>22.189499999999999</v>
      </c>
      <c r="HI71">
        <f t="shared" si="132"/>
        <v>22.175999999999998</v>
      </c>
      <c r="HJ71">
        <f t="shared" si="132"/>
        <v>22.3125</v>
      </c>
      <c r="HK71">
        <f t="shared" si="132"/>
        <v>22.164000000000001</v>
      </c>
      <c r="HL71">
        <f t="shared" si="132"/>
        <v>22.655500000000004</v>
      </c>
      <c r="HM71">
        <f t="shared" si="132"/>
        <v>22.509499999999999</v>
      </c>
      <c r="HN71">
        <f t="shared" si="132"/>
        <v>22.637</v>
      </c>
      <c r="HO71">
        <f t="shared" si="132"/>
        <v>22.814</v>
      </c>
      <c r="HP71">
        <f t="shared" si="132"/>
        <v>22.717500000000001</v>
      </c>
      <c r="HQ71">
        <f t="shared" si="132"/>
        <v>22.711500000000001</v>
      </c>
      <c r="HR71">
        <f t="shared" si="132"/>
        <v>22.9955</v>
      </c>
      <c r="HS71">
        <f t="shared" si="132"/>
        <v>22.819000000000003</v>
      </c>
      <c r="HT71">
        <f t="shared" si="132"/>
        <v>22.975000000000001</v>
      </c>
      <c r="HU71">
        <f t="shared" si="132"/>
        <v>22.933999999999997</v>
      </c>
      <c r="HV71">
        <f t="shared" si="132"/>
        <v>23.177999999999997</v>
      </c>
      <c r="HW71">
        <f t="shared" si="132"/>
        <v>22.926000000000002</v>
      </c>
      <c r="HX71">
        <f t="shared" si="132"/>
        <v>22.961500000000001</v>
      </c>
      <c r="HY71">
        <f t="shared" si="132"/>
        <v>23.265999999999998</v>
      </c>
      <c r="HZ71">
        <f t="shared" si="132"/>
        <v>23.076500000000003</v>
      </c>
      <c r="IA71">
        <f t="shared" si="132"/>
        <v>23.490500000000001</v>
      </c>
      <c r="IB71">
        <f t="shared" si="132"/>
        <v>23.905999999999999</v>
      </c>
      <c r="IC71">
        <f t="shared" si="132"/>
        <v>23.436</v>
      </c>
      <c r="ID71">
        <f t="shared" si="132"/>
        <v>23.647500000000001</v>
      </c>
      <c r="IE71">
        <f t="shared" si="132"/>
        <v>23.586000000000002</v>
      </c>
      <c r="IF71">
        <f t="shared" si="132"/>
        <v>23.933500000000002</v>
      </c>
      <c r="IG71">
        <f t="shared" si="132"/>
        <v>23.654</v>
      </c>
      <c r="IH71">
        <f t="shared" si="132"/>
        <v>23.537999999999997</v>
      </c>
      <c r="II71">
        <f t="shared" si="132"/>
        <v>23.966999999999999</v>
      </c>
      <c r="IJ71">
        <f t="shared" si="132"/>
        <v>23.9465</v>
      </c>
      <c r="IK71">
        <f t="shared" si="132"/>
        <v>23.906500000000001</v>
      </c>
      <c r="IL71">
        <f t="shared" si="132"/>
        <v>24.089500000000001</v>
      </c>
      <c r="IM71">
        <f t="shared" si="132"/>
        <v>24.226500000000001</v>
      </c>
      <c r="IN71">
        <f t="shared" si="132"/>
        <v>24.179500000000001</v>
      </c>
      <c r="IO71">
        <f t="shared" si="132"/>
        <v>23.893500000000003</v>
      </c>
      <c r="IP71">
        <f t="shared" si="132"/>
        <v>24.0625</v>
      </c>
      <c r="IQ71">
        <f t="shared" si="132"/>
        <v>24.267499999999998</v>
      </c>
      <c r="IR71">
        <f t="shared" si="132"/>
        <v>24.253999999999998</v>
      </c>
      <c r="IS71">
        <f t="shared" si="132"/>
        <v>24.348500000000001</v>
      </c>
      <c r="IT71">
        <f t="shared" si="132"/>
        <v>24.252000000000002</v>
      </c>
      <c r="IU71">
        <f t="shared" si="132"/>
        <v>24.334500000000002</v>
      </c>
      <c r="IV71">
        <f t="shared" si="132"/>
        <v>24.266500000000001</v>
      </c>
      <c r="IW71">
        <f t="shared" si="132"/>
        <v>24.389000000000003</v>
      </c>
      <c r="IX71">
        <f t="shared" si="132"/>
        <v>24.673500000000004</v>
      </c>
      <c r="IY71">
        <f t="shared" si="132"/>
        <v>24.633000000000003</v>
      </c>
      <c r="IZ71">
        <f t="shared" si="132"/>
        <v>24.777000000000001</v>
      </c>
      <c r="JA71">
        <f t="shared" si="132"/>
        <v>24.642000000000003</v>
      </c>
      <c r="JB71">
        <f t="shared" si="132"/>
        <v>24.632000000000001</v>
      </c>
      <c r="JC71">
        <f t="shared" si="132"/>
        <v>24.606000000000002</v>
      </c>
      <c r="JD71">
        <f t="shared" si="132"/>
        <v>24.897500000000001</v>
      </c>
      <c r="JE71">
        <f t="shared" si="132"/>
        <v>24.843500000000002</v>
      </c>
      <c r="JF71">
        <f t="shared" si="132"/>
        <v>24.7285</v>
      </c>
      <c r="JG71">
        <f t="shared" si="132"/>
        <v>24.8855</v>
      </c>
      <c r="JH71">
        <f t="shared" si="132"/>
        <v>25.042999999999999</v>
      </c>
      <c r="JI71">
        <f t="shared" si="132"/>
        <v>25.160000000000004</v>
      </c>
      <c r="JJ71">
        <f t="shared" si="132"/>
        <v>25.112500000000001</v>
      </c>
      <c r="JK71">
        <f t="shared" si="132"/>
        <v>25.015499999999999</v>
      </c>
      <c r="JL71">
        <f t="shared" ref="JL71:KO71" si="133">AVERAGE(JL21,JL45)</f>
        <v>24.985500000000002</v>
      </c>
      <c r="JM71">
        <f t="shared" si="133"/>
        <v>25.112499999999997</v>
      </c>
      <c r="JN71">
        <f t="shared" si="133"/>
        <v>25.237000000000002</v>
      </c>
      <c r="JO71">
        <f t="shared" si="133"/>
        <v>25.340499999999999</v>
      </c>
      <c r="JP71">
        <f t="shared" si="133"/>
        <v>25.32</v>
      </c>
      <c r="JQ71">
        <f t="shared" si="133"/>
        <v>25.387499999999999</v>
      </c>
      <c r="JR71">
        <f t="shared" si="133"/>
        <v>25.6065</v>
      </c>
      <c r="JS71">
        <f t="shared" si="133"/>
        <v>25.518000000000001</v>
      </c>
      <c r="JT71">
        <f t="shared" si="133"/>
        <v>25.608000000000001</v>
      </c>
      <c r="JU71">
        <f t="shared" si="133"/>
        <v>25.606500000000004</v>
      </c>
      <c r="JV71">
        <f t="shared" si="133"/>
        <v>25.814</v>
      </c>
      <c r="JW71">
        <f t="shared" si="133"/>
        <v>25.736499999999999</v>
      </c>
      <c r="JX71">
        <f t="shared" si="133"/>
        <v>25.570500000000003</v>
      </c>
      <c r="JY71">
        <f t="shared" si="133"/>
        <v>25.554500000000004</v>
      </c>
      <c r="JZ71">
        <f t="shared" si="133"/>
        <v>25.7805</v>
      </c>
      <c r="KA71">
        <f t="shared" si="133"/>
        <v>26.061</v>
      </c>
      <c r="KB71">
        <f t="shared" si="133"/>
        <v>25.865000000000002</v>
      </c>
      <c r="KC71">
        <f t="shared" si="133"/>
        <v>25.893999999999998</v>
      </c>
      <c r="KD71">
        <f t="shared" si="133"/>
        <v>25.861499999999999</v>
      </c>
      <c r="KE71">
        <f t="shared" si="133"/>
        <v>25.92</v>
      </c>
      <c r="KF71">
        <f t="shared" si="133"/>
        <v>26.1145</v>
      </c>
      <c r="KG71">
        <f t="shared" si="133"/>
        <v>26.319000000000003</v>
      </c>
      <c r="KH71">
        <f t="shared" si="133"/>
        <v>26.16</v>
      </c>
      <c r="KI71">
        <f t="shared" si="133"/>
        <v>26.157500000000002</v>
      </c>
      <c r="KJ71">
        <f t="shared" si="133"/>
        <v>26.146000000000001</v>
      </c>
      <c r="KK71">
        <f t="shared" si="133"/>
        <v>26.184000000000005</v>
      </c>
      <c r="KL71">
        <f t="shared" si="133"/>
        <v>26.475999999999999</v>
      </c>
      <c r="KM71">
        <f t="shared" si="133"/>
        <v>26.515999999999998</v>
      </c>
      <c r="KN71">
        <f t="shared" si="133"/>
        <v>26.467500000000001</v>
      </c>
      <c r="KO71">
        <f t="shared" si="133"/>
        <v>26.475000000000001</v>
      </c>
      <c r="KP71">
        <f t="shared" ref="KP71:NA71" si="134">AVERAGE(KP21,KP45)</f>
        <v>26.428000000000001</v>
      </c>
      <c r="KQ71">
        <f t="shared" si="134"/>
        <v>26.881</v>
      </c>
      <c r="KR71">
        <f t="shared" si="134"/>
        <v>26.808500000000002</v>
      </c>
      <c r="KS71">
        <f t="shared" si="134"/>
        <v>26.712500000000002</v>
      </c>
      <c r="KT71">
        <f t="shared" si="134"/>
        <v>27.088000000000001</v>
      </c>
      <c r="KU71">
        <f t="shared" si="134"/>
        <v>26.985500000000002</v>
      </c>
      <c r="KV71">
        <f t="shared" si="134"/>
        <v>27.196000000000002</v>
      </c>
      <c r="KW71">
        <f t="shared" si="134"/>
        <v>27.104500000000002</v>
      </c>
      <c r="KX71">
        <f t="shared" si="134"/>
        <v>27.229500000000002</v>
      </c>
      <c r="KY71">
        <f t="shared" si="134"/>
        <v>27.426000000000002</v>
      </c>
      <c r="KZ71">
        <f t="shared" si="134"/>
        <v>27.304000000000002</v>
      </c>
      <c r="LA71">
        <f t="shared" si="134"/>
        <v>27.607999999999997</v>
      </c>
      <c r="LB71">
        <f t="shared" si="134"/>
        <v>27.439</v>
      </c>
      <c r="LC71">
        <f t="shared" si="134"/>
        <v>27.658499999999997</v>
      </c>
      <c r="LD71">
        <f t="shared" si="134"/>
        <v>27.581000000000003</v>
      </c>
      <c r="LE71">
        <f t="shared" si="134"/>
        <v>27.755500000000001</v>
      </c>
      <c r="LF71">
        <f t="shared" si="134"/>
        <v>27.898499999999999</v>
      </c>
      <c r="LG71">
        <f t="shared" si="134"/>
        <v>28.076999999999998</v>
      </c>
      <c r="LH71">
        <f t="shared" si="134"/>
        <v>28.3155</v>
      </c>
      <c r="LI71">
        <f t="shared" si="134"/>
        <v>28.104500000000002</v>
      </c>
      <c r="LJ71">
        <f t="shared" si="134"/>
        <v>28.0595</v>
      </c>
      <c r="LK71">
        <f t="shared" si="134"/>
        <v>28.194499999999998</v>
      </c>
      <c r="LL71">
        <f t="shared" si="134"/>
        <v>28.4</v>
      </c>
      <c r="LM71">
        <f t="shared" si="134"/>
        <v>28.479500000000002</v>
      </c>
      <c r="LN71">
        <f t="shared" si="134"/>
        <v>28.624000000000002</v>
      </c>
      <c r="LO71">
        <f t="shared" si="134"/>
        <v>28.753500000000003</v>
      </c>
      <c r="LP71">
        <f t="shared" si="134"/>
        <v>28.874500000000001</v>
      </c>
      <c r="LQ71">
        <f t="shared" si="134"/>
        <v>28.859000000000002</v>
      </c>
      <c r="LR71">
        <f t="shared" si="134"/>
        <v>28.972000000000001</v>
      </c>
      <c r="LS71">
        <f t="shared" si="134"/>
        <v>29.053999999999998</v>
      </c>
      <c r="LT71">
        <f t="shared" si="134"/>
        <v>29.090000000000003</v>
      </c>
      <c r="LU71">
        <f t="shared" si="134"/>
        <v>29.184999999999999</v>
      </c>
      <c r="LV71">
        <f t="shared" si="134"/>
        <v>29.3125</v>
      </c>
      <c r="LW71">
        <f t="shared" si="134"/>
        <v>29.505000000000003</v>
      </c>
      <c r="LX71">
        <f t="shared" si="134"/>
        <v>29.312500000000004</v>
      </c>
      <c r="LY71">
        <f t="shared" si="134"/>
        <v>29.487000000000002</v>
      </c>
      <c r="LZ71">
        <f t="shared" si="134"/>
        <v>29.605999999999998</v>
      </c>
      <c r="MA71">
        <f t="shared" si="134"/>
        <v>29.825499999999998</v>
      </c>
      <c r="MB71">
        <f t="shared" si="134"/>
        <v>29.765000000000001</v>
      </c>
      <c r="MC71">
        <f t="shared" si="134"/>
        <v>29.8535</v>
      </c>
      <c r="MD71">
        <f t="shared" si="134"/>
        <v>30.0915</v>
      </c>
      <c r="ME71">
        <f t="shared" si="134"/>
        <v>30.022500000000001</v>
      </c>
      <c r="MF71">
        <f t="shared" si="134"/>
        <v>30.105</v>
      </c>
      <c r="MG71">
        <f t="shared" si="134"/>
        <v>30.250499999999999</v>
      </c>
      <c r="MH71">
        <f t="shared" si="134"/>
        <v>30.27</v>
      </c>
      <c r="MI71">
        <f t="shared" si="134"/>
        <v>30.385000000000002</v>
      </c>
      <c r="MJ71">
        <f t="shared" si="134"/>
        <v>30.349</v>
      </c>
      <c r="MK71">
        <f t="shared" si="134"/>
        <v>30.564000000000004</v>
      </c>
      <c r="ML71">
        <f t="shared" si="134"/>
        <v>30.516500000000001</v>
      </c>
      <c r="MM71">
        <f t="shared" si="134"/>
        <v>30.61</v>
      </c>
      <c r="MN71">
        <f t="shared" si="134"/>
        <v>30.974000000000004</v>
      </c>
      <c r="MO71">
        <f t="shared" si="134"/>
        <v>30.706</v>
      </c>
      <c r="MP71">
        <f t="shared" si="134"/>
        <v>30.937999999999999</v>
      </c>
      <c r="MQ71">
        <f t="shared" si="134"/>
        <v>31.023</v>
      </c>
      <c r="MR71">
        <f t="shared" si="134"/>
        <v>31.079499999999999</v>
      </c>
      <c r="MS71">
        <f t="shared" si="134"/>
        <v>31.170999999999999</v>
      </c>
      <c r="MT71">
        <f t="shared" si="134"/>
        <v>31.333500000000001</v>
      </c>
      <c r="MU71">
        <f t="shared" si="134"/>
        <v>31.362500000000001</v>
      </c>
      <c r="MV71">
        <f t="shared" si="134"/>
        <v>31.4055</v>
      </c>
      <c r="MW71">
        <f t="shared" si="134"/>
        <v>31.527000000000001</v>
      </c>
      <c r="MX71">
        <f t="shared" si="134"/>
        <v>31.6235</v>
      </c>
      <c r="MY71">
        <f t="shared" si="134"/>
        <v>31.529500000000002</v>
      </c>
      <c r="MZ71">
        <f t="shared" si="134"/>
        <v>31.6065</v>
      </c>
      <c r="NA71">
        <f t="shared" si="134"/>
        <v>31.543500000000002</v>
      </c>
      <c r="NB71">
        <f t="shared" ref="NB71:PK71" si="135">AVERAGE(NB21,NB45)</f>
        <v>31.757999999999999</v>
      </c>
      <c r="NC71">
        <f t="shared" si="135"/>
        <v>31.718</v>
      </c>
      <c r="ND71">
        <f t="shared" si="135"/>
        <v>31.669</v>
      </c>
      <c r="NE71">
        <f t="shared" si="135"/>
        <v>31.809000000000001</v>
      </c>
      <c r="NF71">
        <f t="shared" si="135"/>
        <v>31.673500000000001</v>
      </c>
      <c r="NG71">
        <f t="shared" si="135"/>
        <v>31.8935</v>
      </c>
      <c r="NH71">
        <f t="shared" si="135"/>
        <v>31.920999999999999</v>
      </c>
      <c r="NI71">
        <f t="shared" si="135"/>
        <v>31.897000000000002</v>
      </c>
      <c r="NJ71">
        <f t="shared" si="135"/>
        <v>32.172499999999999</v>
      </c>
      <c r="NK71">
        <f t="shared" si="135"/>
        <v>31.9695</v>
      </c>
      <c r="NL71">
        <f t="shared" si="135"/>
        <v>31.883500000000002</v>
      </c>
      <c r="NM71">
        <f t="shared" si="135"/>
        <v>31.973000000000003</v>
      </c>
      <c r="NN71">
        <f t="shared" si="135"/>
        <v>31.922999999999998</v>
      </c>
      <c r="NO71">
        <f t="shared" si="135"/>
        <v>32.002000000000002</v>
      </c>
      <c r="NP71">
        <f t="shared" si="135"/>
        <v>32.120999999999995</v>
      </c>
      <c r="NQ71">
        <f t="shared" si="135"/>
        <v>32.134500000000003</v>
      </c>
      <c r="NR71">
        <f t="shared" si="135"/>
        <v>32.189499999999995</v>
      </c>
      <c r="NS71">
        <f t="shared" si="135"/>
        <v>32.103499999999997</v>
      </c>
      <c r="NT71">
        <f t="shared" si="135"/>
        <v>32.286500000000004</v>
      </c>
      <c r="NU71">
        <f t="shared" si="135"/>
        <v>32.174499999999995</v>
      </c>
      <c r="NV71">
        <f t="shared" si="135"/>
        <v>32.079499999999996</v>
      </c>
      <c r="NW71">
        <f t="shared" si="135"/>
        <v>32.228000000000002</v>
      </c>
      <c r="NX71">
        <f t="shared" si="135"/>
        <v>32.243499999999997</v>
      </c>
      <c r="NY71">
        <f t="shared" si="135"/>
        <v>32.377000000000002</v>
      </c>
      <c r="NZ71">
        <f t="shared" si="135"/>
        <v>32.203499999999998</v>
      </c>
      <c r="OA71">
        <f t="shared" si="135"/>
        <v>32.2605</v>
      </c>
      <c r="OB71">
        <f t="shared" si="135"/>
        <v>32.28</v>
      </c>
      <c r="OC71">
        <f t="shared" si="135"/>
        <v>32.209000000000003</v>
      </c>
      <c r="OD71">
        <f t="shared" si="135"/>
        <v>32.228000000000002</v>
      </c>
      <c r="OE71">
        <f t="shared" si="135"/>
        <v>32.293500000000002</v>
      </c>
      <c r="OF71">
        <f t="shared" si="135"/>
        <v>32.225999999999999</v>
      </c>
      <c r="OG71">
        <f t="shared" si="135"/>
        <v>32.295000000000002</v>
      </c>
      <c r="OH71">
        <f t="shared" si="135"/>
        <v>32.283000000000001</v>
      </c>
      <c r="OI71">
        <f t="shared" si="135"/>
        <v>32.221000000000004</v>
      </c>
      <c r="OJ71">
        <f t="shared" si="135"/>
        <v>32.367999999999995</v>
      </c>
      <c r="OK71">
        <f t="shared" si="135"/>
        <v>32.167500000000004</v>
      </c>
      <c r="OL71">
        <f t="shared" si="135"/>
        <v>32.284500000000001</v>
      </c>
      <c r="OM71">
        <f t="shared" si="135"/>
        <v>32.396500000000003</v>
      </c>
      <c r="ON71">
        <f t="shared" si="135"/>
        <v>32.209000000000003</v>
      </c>
      <c r="OO71">
        <f t="shared" si="135"/>
        <v>32.438000000000002</v>
      </c>
      <c r="OP71">
        <f t="shared" si="135"/>
        <v>32.587000000000003</v>
      </c>
      <c r="OQ71">
        <f t="shared" si="135"/>
        <v>32.442499999999995</v>
      </c>
      <c r="OR71">
        <f t="shared" si="135"/>
        <v>32.299999999999997</v>
      </c>
      <c r="OS71">
        <f t="shared" si="135"/>
        <v>32.388500000000001</v>
      </c>
      <c r="OT71">
        <f t="shared" si="135"/>
        <v>32.373000000000005</v>
      </c>
      <c r="OU71">
        <f t="shared" si="135"/>
        <v>32.29</v>
      </c>
      <c r="OV71">
        <f t="shared" si="135"/>
        <v>32.222999999999999</v>
      </c>
      <c r="OW71">
        <f t="shared" si="135"/>
        <v>32.169499999999999</v>
      </c>
      <c r="OX71">
        <f t="shared" si="135"/>
        <v>32.366</v>
      </c>
      <c r="OY71">
        <f t="shared" si="135"/>
        <v>32.3245</v>
      </c>
      <c r="OZ71">
        <f t="shared" si="135"/>
        <v>32.267499999999998</v>
      </c>
      <c r="PA71">
        <f t="shared" si="135"/>
        <v>32.269500000000001</v>
      </c>
      <c r="PB71">
        <f t="shared" si="135"/>
        <v>32.090000000000003</v>
      </c>
      <c r="PC71">
        <f t="shared" si="135"/>
        <v>32.144999999999996</v>
      </c>
      <c r="PD71">
        <f t="shared" si="135"/>
        <v>32.113500000000002</v>
      </c>
      <c r="PE71">
        <f t="shared" si="135"/>
        <v>32.073999999999998</v>
      </c>
      <c r="PF71">
        <f t="shared" si="135"/>
        <v>32.043000000000006</v>
      </c>
      <c r="PG71">
        <f t="shared" si="135"/>
        <v>32.064</v>
      </c>
      <c r="PH71">
        <f t="shared" si="135"/>
        <v>31.951499999999999</v>
      </c>
      <c r="PI71">
        <f t="shared" si="135"/>
        <v>32.029000000000003</v>
      </c>
      <c r="PJ71">
        <f t="shared" si="135"/>
        <v>32.006999999999998</v>
      </c>
      <c r="PK71">
        <f t="shared" si="135"/>
        <v>32</v>
      </c>
    </row>
    <row r="72" spans="2:427" x14ac:dyDescent="0.25">
      <c r="C72" t="s">
        <v>243</v>
      </c>
      <c r="E72">
        <f t="shared" si="56"/>
        <v>1.3500000000000512E-2</v>
      </c>
      <c r="F72">
        <f t="shared" si="125"/>
        <v>0.17000000000000082</v>
      </c>
      <c r="G72">
        <f t="shared" si="125"/>
        <v>6.6500000000000448E-2</v>
      </c>
      <c r="H72">
        <f t="shared" si="125"/>
        <v>7.1000000000000618E-2</v>
      </c>
      <c r="I72">
        <f t="shared" si="125"/>
        <v>0.13450000000000095</v>
      </c>
      <c r="J72">
        <f t="shared" si="125"/>
        <v>6.7000000000000171E-2</v>
      </c>
      <c r="K72">
        <f t="shared" si="125"/>
        <v>3.7500000000000533E-2</v>
      </c>
      <c r="L72">
        <f t="shared" si="125"/>
        <v>0.1485000000000003</v>
      </c>
      <c r="M72">
        <f t="shared" si="125"/>
        <v>0.12100000000000044</v>
      </c>
      <c r="N72">
        <f t="shared" si="125"/>
        <v>0.1930000000000005</v>
      </c>
      <c r="O72">
        <f t="shared" si="125"/>
        <v>0.18600000000000083</v>
      </c>
      <c r="P72">
        <f t="shared" si="125"/>
        <v>0.13900000000000112</v>
      </c>
      <c r="Q72">
        <f t="shared" si="125"/>
        <v>0.25349999999999984</v>
      </c>
      <c r="R72">
        <f t="shared" si="125"/>
        <v>0.29400000000000048</v>
      </c>
      <c r="S72">
        <f t="shared" si="125"/>
        <v>0.28900000000000059</v>
      </c>
      <c r="T72">
        <f t="shared" si="125"/>
        <v>0.34100000000000108</v>
      </c>
      <c r="U72">
        <f t="shared" si="125"/>
        <v>0.37350000000000083</v>
      </c>
      <c r="V72">
        <f t="shared" si="125"/>
        <v>0.44300000000000139</v>
      </c>
      <c r="W72">
        <f t="shared" si="125"/>
        <v>0.43700000000000028</v>
      </c>
      <c r="X72">
        <f t="shared" si="125"/>
        <v>0.45750000000000046</v>
      </c>
      <c r="Y72">
        <f t="shared" si="125"/>
        <v>0.55550000000000033</v>
      </c>
      <c r="Z72">
        <f t="shared" si="125"/>
        <v>0.6485000000000003</v>
      </c>
      <c r="AA72">
        <f t="shared" si="125"/>
        <v>0.61700000000000088</v>
      </c>
      <c r="AB72">
        <f t="shared" si="125"/>
        <v>0.69250000000000078</v>
      </c>
      <c r="AC72">
        <f t="shared" si="125"/>
        <v>0.70950000000000113</v>
      </c>
      <c r="AD72">
        <f t="shared" si="125"/>
        <v>0.69850000000000012</v>
      </c>
      <c r="AE72">
        <f t="shared" si="125"/>
        <v>0.83650000000000091</v>
      </c>
      <c r="AF72">
        <f t="shared" si="125"/>
        <v>0.85250000000000092</v>
      </c>
      <c r="AG72">
        <f t="shared" si="125"/>
        <v>0.94600000000000062</v>
      </c>
      <c r="AH72">
        <f t="shared" si="125"/>
        <v>1.0075000000000012</v>
      </c>
      <c r="AI72">
        <f t="shared" si="125"/>
        <v>0.99850000000000083</v>
      </c>
      <c r="AJ72">
        <f t="shared" si="125"/>
        <v>1.0650000000000004</v>
      </c>
      <c r="AK72">
        <f t="shared" si="125"/>
        <v>1.1195000000000004</v>
      </c>
      <c r="AL72">
        <f t="shared" si="125"/>
        <v>1.2510000000000012</v>
      </c>
      <c r="AM72">
        <f t="shared" si="125"/>
        <v>1.1970000000000001</v>
      </c>
      <c r="AN72">
        <f t="shared" si="125"/>
        <v>1.3515000000000006</v>
      </c>
      <c r="AO72">
        <f t="shared" si="125"/>
        <v>1.3810000000000002</v>
      </c>
      <c r="AP72">
        <f t="shared" si="125"/>
        <v>1.3985000000000003</v>
      </c>
      <c r="AQ72">
        <f t="shared" si="125"/>
        <v>1.5375000000000005</v>
      </c>
      <c r="AR72">
        <f t="shared" si="125"/>
        <v>1.6100000000000003</v>
      </c>
      <c r="AS72">
        <f t="shared" si="125"/>
        <v>1.7205000000000004</v>
      </c>
      <c r="AT72">
        <f t="shared" si="125"/>
        <v>1.9060000000000006</v>
      </c>
      <c r="AU72">
        <f t="shared" si="125"/>
        <v>1.8494999999999999</v>
      </c>
      <c r="AV72">
        <f t="shared" si="125"/>
        <v>2.0695000000000006</v>
      </c>
      <c r="AW72">
        <f t="shared" si="125"/>
        <v>2.0640000000000009</v>
      </c>
      <c r="AX72">
        <f t="shared" si="125"/>
        <v>2.1340000000000003</v>
      </c>
      <c r="AY72">
        <f t="shared" si="125"/>
        <v>2.2950000000000008</v>
      </c>
      <c r="AZ72">
        <f t="shared" si="125"/>
        <v>2.4505000000000008</v>
      </c>
      <c r="BA72">
        <f t="shared" si="125"/>
        <v>2.5960000000000001</v>
      </c>
      <c r="BB72">
        <f t="shared" si="125"/>
        <v>2.8505000000000003</v>
      </c>
      <c r="BC72">
        <f t="shared" si="125"/>
        <v>2.8660000000000005</v>
      </c>
      <c r="BD72">
        <f t="shared" si="125"/>
        <v>3.1070000000000002</v>
      </c>
      <c r="BE72">
        <f t="shared" si="125"/>
        <v>3.3840000000000003</v>
      </c>
      <c r="BF72">
        <f t="shared" si="125"/>
        <v>3.4900000000000011</v>
      </c>
      <c r="BG72">
        <f t="shared" si="125"/>
        <v>3.8490000000000011</v>
      </c>
      <c r="BH72">
        <f t="shared" si="125"/>
        <v>4.0805000000000007</v>
      </c>
      <c r="BI72">
        <f t="shared" si="125"/>
        <v>4.1675000000000013</v>
      </c>
      <c r="BJ72">
        <f t="shared" si="125"/>
        <v>4.6625000000000005</v>
      </c>
      <c r="BK72">
        <f t="shared" si="125"/>
        <v>4.7445000000000013</v>
      </c>
      <c r="BL72">
        <f t="shared" si="125"/>
        <v>5.373000000000002</v>
      </c>
      <c r="BM72">
        <f t="shared" si="125"/>
        <v>5.6405000000000003</v>
      </c>
      <c r="BN72">
        <f t="shared" si="125"/>
        <v>5.6610000000000005</v>
      </c>
      <c r="BO72">
        <f t="shared" si="125"/>
        <v>6.0060000000000011</v>
      </c>
      <c r="BP72">
        <f t="shared" si="125"/>
        <v>6.3579999999999997</v>
      </c>
      <c r="BQ72">
        <f t="shared" si="125"/>
        <v>6.6779999999999999</v>
      </c>
      <c r="BR72">
        <f t="shared" si="119"/>
        <v>7.2244999999999999</v>
      </c>
      <c r="BS72">
        <f t="shared" si="119"/>
        <v>8.0695000000000014</v>
      </c>
      <c r="BT72">
        <f t="shared" si="119"/>
        <v>7.9625000000000012</v>
      </c>
      <c r="BU72">
        <f t="shared" si="119"/>
        <v>8.2759999999999998</v>
      </c>
      <c r="BV72">
        <f t="shared" si="119"/>
        <v>8.8079999999999998</v>
      </c>
      <c r="BW72">
        <f t="shared" si="119"/>
        <v>9.3470000000000013</v>
      </c>
      <c r="BX72">
        <f t="shared" si="119"/>
        <v>9.4484999999999992</v>
      </c>
      <c r="BY72">
        <f t="shared" si="119"/>
        <v>9.7439999999999998</v>
      </c>
      <c r="BZ72">
        <f t="shared" si="119"/>
        <v>10.025500000000001</v>
      </c>
      <c r="CA72">
        <f t="shared" si="119"/>
        <v>10.3445</v>
      </c>
      <c r="CB72">
        <f t="shared" si="119"/>
        <v>10.616500000000002</v>
      </c>
      <c r="CC72">
        <f t="shared" si="119"/>
        <v>11.46</v>
      </c>
      <c r="CD72">
        <f t="shared" si="119"/>
        <v>11.366000000000003</v>
      </c>
      <c r="CE72">
        <f t="shared" si="119"/>
        <v>12.129000000000001</v>
      </c>
      <c r="CF72">
        <f t="shared" si="119"/>
        <v>12.4895</v>
      </c>
      <c r="CG72">
        <f t="shared" si="119"/>
        <v>12.237000000000002</v>
      </c>
      <c r="CH72">
        <f t="shared" si="119"/>
        <v>12.665000000000003</v>
      </c>
      <c r="CI72">
        <f t="shared" si="119"/>
        <v>12.814500000000002</v>
      </c>
      <c r="CJ72">
        <f t="shared" si="119"/>
        <v>13.177500000000002</v>
      </c>
      <c r="CK72">
        <f t="shared" si="119"/>
        <v>13.236000000000001</v>
      </c>
      <c r="CL72">
        <f t="shared" si="119"/>
        <v>12.913</v>
      </c>
      <c r="CM72">
        <f t="shared" si="119"/>
        <v>12.995000000000001</v>
      </c>
      <c r="CN72">
        <f t="shared" si="119"/>
        <v>12.154</v>
      </c>
      <c r="CO72">
        <f t="shared" si="119"/>
        <v>12.532499999999999</v>
      </c>
      <c r="CP72">
        <f t="shared" si="119"/>
        <v>13.146000000000001</v>
      </c>
      <c r="CQ72">
        <f t="shared" si="119"/>
        <v>12.297499999999999</v>
      </c>
      <c r="CR72">
        <f t="shared" si="119"/>
        <v>12.782499999999999</v>
      </c>
      <c r="CS72">
        <f t="shared" si="119"/>
        <v>12.672000000000001</v>
      </c>
      <c r="CT72">
        <f t="shared" si="119"/>
        <v>11.967500000000001</v>
      </c>
      <c r="CU72">
        <f t="shared" si="119"/>
        <v>11.642500000000002</v>
      </c>
      <c r="CV72">
        <f t="shared" si="119"/>
        <v>11.842000000000002</v>
      </c>
      <c r="CW72">
        <f t="shared" si="119"/>
        <v>11.535499999999999</v>
      </c>
      <c r="CX72">
        <f t="shared" si="119"/>
        <v>12.058</v>
      </c>
      <c r="CY72">
        <f t="shared" si="119"/>
        <v>11.512499999999999</v>
      </c>
      <c r="CZ72">
        <f t="shared" si="119"/>
        <v>11.388000000000002</v>
      </c>
      <c r="DA72">
        <f t="shared" si="119"/>
        <v>11.459500000000002</v>
      </c>
      <c r="DB72">
        <f t="shared" si="119"/>
        <v>11.668500000000002</v>
      </c>
      <c r="DC72">
        <f t="shared" si="119"/>
        <v>11.801500000000001</v>
      </c>
      <c r="DD72">
        <f t="shared" si="119"/>
        <v>12.096</v>
      </c>
      <c r="DE72">
        <f t="shared" si="119"/>
        <v>12.606999999999999</v>
      </c>
      <c r="DF72">
        <f t="shared" si="119"/>
        <v>12.846499999999999</v>
      </c>
      <c r="DG72">
        <f t="shared" si="119"/>
        <v>12.922000000000001</v>
      </c>
      <c r="DH72">
        <f t="shared" si="119"/>
        <v>13.4895</v>
      </c>
      <c r="DI72">
        <f t="shared" si="119"/>
        <v>13.234500000000001</v>
      </c>
      <c r="DJ72">
        <f t="shared" si="119"/>
        <v>13.920500000000001</v>
      </c>
      <c r="DK72">
        <f t="shared" si="119"/>
        <v>13.584</v>
      </c>
      <c r="DL72">
        <f t="shared" si="119"/>
        <v>14.198</v>
      </c>
      <c r="DM72">
        <f t="shared" si="119"/>
        <v>14.155999999999999</v>
      </c>
      <c r="DN72">
        <f t="shared" si="119"/>
        <v>14.506</v>
      </c>
      <c r="DO72">
        <f t="shared" si="119"/>
        <v>14.004000000000001</v>
      </c>
      <c r="DP72">
        <f t="shared" si="119"/>
        <v>14.378</v>
      </c>
      <c r="DQ72">
        <f t="shared" si="119"/>
        <v>14.244499999999999</v>
      </c>
      <c r="DR72">
        <f t="shared" si="119"/>
        <v>14.162500000000001</v>
      </c>
      <c r="DS72">
        <f t="shared" si="119"/>
        <v>14.305</v>
      </c>
      <c r="DT72">
        <f t="shared" si="119"/>
        <v>14.291500000000003</v>
      </c>
      <c r="DU72">
        <f t="shared" si="119"/>
        <v>14.5075</v>
      </c>
      <c r="DV72">
        <f t="shared" si="119"/>
        <v>14.2745</v>
      </c>
      <c r="DW72">
        <f t="shared" si="119"/>
        <v>14.533999999999999</v>
      </c>
      <c r="DX72">
        <f t="shared" si="119"/>
        <v>14.109000000000002</v>
      </c>
      <c r="DY72">
        <f t="shared" si="119"/>
        <v>14.933499999999999</v>
      </c>
      <c r="DZ72">
        <f t="shared" si="119"/>
        <v>14.251999999999999</v>
      </c>
      <c r="EA72">
        <f t="shared" si="119"/>
        <v>14.213999999999999</v>
      </c>
      <c r="EB72">
        <f t="shared" si="119"/>
        <v>14.352499999999999</v>
      </c>
      <c r="EC72">
        <f t="shared" ref="EC72:FU72" si="136">AVERAGE(EC22,EC46)</f>
        <v>14.437999999999999</v>
      </c>
      <c r="ED72">
        <f t="shared" si="136"/>
        <v>15.009</v>
      </c>
      <c r="EE72">
        <f t="shared" si="136"/>
        <v>15.000500000000002</v>
      </c>
      <c r="EF72">
        <f t="shared" si="136"/>
        <v>14.923999999999999</v>
      </c>
      <c r="EG72">
        <f t="shared" si="136"/>
        <v>15.0945</v>
      </c>
      <c r="EH72">
        <f t="shared" si="136"/>
        <v>15.0565</v>
      </c>
      <c r="EI72">
        <f t="shared" si="136"/>
        <v>14.737500000000001</v>
      </c>
      <c r="EJ72">
        <f t="shared" si="136"/>
        <v>15.588000000000001</v>
      </c>
      <c r="EK72">
        <f t="shared" si="136"/>
        <v>15.124000000000002</v>
      </c>
      <c r="EL72">
        <f t="shared" si="136"/>
        <v>15.1175</v>
      </c>
      <c r="EM72">
        <f t="shared" si="136"/>
        <v>15.224</v>
      </c>
      <c r="EN72">
        <f t="shared" ref="EN72:GY72" si="137">AVERAGE(EN22,EN46)</f>
        <v>14.957000000000001</v>
      </c>
      <c r="EO72">
        <f t="shared" si="137"/>
        <v>15.978999999999999</v>
      </c>
      <c r="EP72">
        <f t="shared" si="137"/>
        <v>15.439</v>
      </c>
      <c r="EQ72">
        <f t="shared" si="137"/>
        <v>15.1785</v>
      </c>
      <c r="ER72">
        <f t="shared" si="137"/>
        <v>15.159000000000002</v>
      </c>
      <c r="ES72">
        <f t="shared" si="137"/>
        <v>15.197000000000003</v>
      </c>
      <c r="ET72">
        <f t="shared" si="137"/>
        <v>15.371500000000001</v>
      </c>
      <c r="EU72">
        <f t="shared" si="137"/>
        <v>15.276499999999999</v>
      </c>
      <c r="EV72">
        <f t="shared" si="137"/>
        <v>15.380500000000001</v>
      </c>
      <c r="EW72">
        <f t="shared" si="137"/>
        <v>15.0395</v>
      </c>
      <c r="EX72">
        <f t="shared" si="137"/>
        <v>15.2315</v>
      </c>
      <c r="EY72">
        <f t="shared" si="137"/>
        <v>15.252500000000001</v>
      </c>
      <c r="EZ72">
        <f t="shared" si="137"/>
        <v>15.186</v>
      </c>
      <c r="FA72">
        <f t="shared" si="137"/>
        <v>15.518999999999998</v>
      </c>
      <c r="FB72">
        <f t="shared" si="137"/>
        <v>15.346</v>
      </c>
      <c r="FC72">
        <f t="shared" si="137"/>
        <v>15.239000000000001</v>
      </c>
      <c r="FD72">
        <f t="shared" si="137"/>
        <v>15.891500000000001</v>
      </c>
      <c r="FE72">
        <f t="shared" si="137"/>
        <v>14.943000000000001</v>
      </c>
      <c r="FF72">
        <f t="shared" si="137"/>
        <v>15.4145</v>
      </c>
      <c r="FG72">
        <f t="shared" si="137"/>
        <v>15.098500000000001</v>
      </c>
      <c r="FH72">
        <f t="shared" si="137"/>
        <v>15.766500000000001</v>
      </c>
      <c r="FI72">
        <f t="shared" si="137"/>
        <v>15.312000000000001</v>
      </c>
      <c r="FJ72">
        <f t="shared" si="137"/>
        <v>15.734000000000002</v>
      </c>
      <c r="FK72">
        <f t="shared" si="137"/>
        <v>16.076500000000003</v>
      </c>
      <c r="FL72">
        <f t="shared" si="137"/>
        <v>15.447500000000002</v>
      </c>
      <c r="FM72">
        <f t="shared" si="137"/>
        <v>15.692</v>
      </c>
      <c r="FN72">
        <f t="shared" si="137"/>
        <v>15.941500000000001</v>
      </c>
      <c r="FO72">
        <f t="shared" si="137"/>
        <v>16.158000000000001</v>
      </c>
      <c r="FP72">
        <f t="shared" si="137"/>
        <v>16.175000000000001</v>
      </c>
      <c r="FQ72">
        <f t="shared" si="137"/>
        <v>16.306000000000001</v>
      </c>
      <c r="FR72">
        <f t="shared" si="137"/>
        <v>16.589500000000001</v>
      </c>
      <c r="FS72">
        <f t="shared" si="137"/>
        <v>16.510000000000002</v>
      </c>
      <c r="FT72">
        <f t="shared" si="137"/>
        <v>16.382999999999999</v>
      </c>
      <c r="FU72">
        <f t="shared" si="137"/>
        <v>16.3735</v>
      </c>
      <c r="FV72">
        <f t="shared" si="137"/>
        <v>17.026499999999999</v>
      </c>
      <c r="FW72">
        <f t="shared" si="137"/>
        <v>16.577500000000001</v>
      </c>
      <c r="FX72">
        <f t="shared" si="137"/>
        <v>16.994</v>
      </c>
      <c r="FY72">
        <f t="shared" si="137"/>
        <v>17.409500000000001</v>
      </c>
      <c r="FZ72">
        <f t="shared" si="137"/>
        <v>17.001000000000001</v>
      </c>
      <c r="GA72">
        <f t="shared" si="137"/>
        <v>17.959</v>
      </c>
      <c r="GB72">
        <f t="shared" si="137"/>
        <v>18.249000000000002</v>
      </c>
      <c r="GC72">
        <f t="shared" si="137"/>
        <v>17.829000000000001</v>
      </c>
      <c r="GD72">
        <f t="shared" si="137"/>
        <v>17.808</v>
      </c>
      <c r="GE72">
        <f t="shared" si="137"/>
        <v>17.835000000000001</v>
      </c>
      <c r="GF72">
        <f t="shared" si="137"/>
        <v>18.184000000000001</v>
      </c>
      <c r="GG72">
        <f t="shared" si="137"/>
        <v>18.521999999999998</v>
      </c>
      <c r="GH72">
        <f t="shared" si="137"/>
        <v>18.911000000000001</v>
      </c>
      <c r="GI72">
        <f t="shared" si="137"/>
        <v>19.2425</v>
      </c>
      <c r="GJ72">
        <f t="shared" si="137"/>
        <v>19.128499999999999</v>
      </c>
      <c r="GK72">
        <f t="shared" si="137"/>
        <v>19.459500000000002</v>
      </c>
      <c r="GL72">
        <f t="shared" si="137"/>
        <v>19.832000000000001</v>
      </c>
      <c r="GM72">
        <f t="shared" si="137"/>
        <v>19.8415</v>
      </c>
      <c r="GN72">
        <f t="shared" si="137"/>
        <v>19.954499999999999</v>
      </c>
      <c r="GO72">
        <f t="shared" si="137"/>
        <v>20.080500000000001</v>
      </c>
      <c r="GP72">
        <f t="shared" si="137"/>
        <v>20.1645</v>
      </c>
      <c r="GQ72">
        <f t="shared" si="137"/>
        <v>20.438500000000001</v>
      </c>
      <c r="GR72">
        <f t="shared" si="137"/>
        <v>20.280999999999999</v>
      </c>
      <c r="GS72">
        <f t="shared" si="137"/>
        <v>21.012</v>
      </c>
      <c r="GT72">
        <f t="shared" si="137"/>
        <v>20.956500000000002</v>
      </c>
      <c r="GU72">
        <f t="shared" si="137"/>
        <v>21.079499999999999</v>
      </c>
      <c r="GV72">
        <f t="shared" si="137"/>
        <v>21.518999999999998</v>
      </c>
      <c r="GW72">
        <f t="shared" si="137"/>
        <v>21.518999999999998</v>
      </c>
      <c r="GX72">
        <f t="shared" si="137"/>
        <v>21.776</v>
      </c>
      <c r="GY72">
        <f t="shared" si="137"/>
        <v>22.534499999999998</v>
      </c>
      <c r="GZ72">
        <f t="shared" ref="GZ72:JK72" si="138">AVERAGE(GZ22,GZ46)</f>
        <v>22.812500000000004</v>
      </c>
      <c r="HA72">
        <f t="shared" si="138"/>
        <v>22.189500000000002</v>
      </c>
      <c r="HB72">
        <f t="shared" si="138"/>
        <v>22.453500000000002</v>
      </c>
      <c r="HC72">
        <f t="shared" si="138"/>
        <v>22.5685</v>
      </c>
      <c r="HD72">
        <f t="shared" si="138"/>
        <v>22.961500000000001</v>
      </c>
      <c r="HE72">
        <f t="shared" si="138"/>
        <v>23.206</v>
      </c>
      <c r="HF72">
        <f t="shared" si="138"/>
        <v>23.32</v>
      </c>
      <c r="HG72">
        <f t="shared" si="138"/>
        <v>23.517500000000002</v>
      </c>
      <c r="HH72">
        <f t="shared" si="138"/>
        <v>23.606000000000002</v>
      </c>
      <c r="HI72">
        <f t="shared" si="138"/>
        <v>24.025500000000001</v>
      </c>
      <c r="HJ72">
        <f t="shared" si="138"/>
        <v>24.011500000000002</v>
      </c>
      <c r="HK72">
        <f t="shared" si="138"/>
        <v>24.241000000000003</v>
      </c>
      <c r="HL72">
        <f t="shared" si="138"/>
        <v>24.265999999999998</v>
      </c>
      <c r="HM72">
        <f t="shared" si="138"/>
        <v>24.531499999999998</v>
      </c>
      <c r="HN72">
        <f t="shared" si="138"/>
        <v>24.716999999999999</v>
      </c>
      <c r="HO72">
        <f t="shared" si="138"/>
        <v>25.081</v>
      </c>
      <c r="HP72">
        <f t="shared" si="138"/>
        <v>25.357499999999998</v>
      </c>
      <c r="HQ72">
        <f t="shared" si="138"/>
        <v>24.954000000000001</v>
      </c>
      <c r="HR72">
        <f t="shared" si="138"/>
        <v>25.391000000000002</v>
      </c>
      <c r="HS72">
        <f t="shared" si="138"/>
        <v>25.0655</v>
      </c>
      <c r="HT72">
        <f t="shared" si="138"/>
        <v>25.8475</v>
      </c>
      <c r="HU72">
        <f t="shared" si="138"/>
        <v>25.834</v>
      </c>
      <c r="HV72">
        <f t="shared" si="138"/>
        <v>26.122</v>
      </c>
      <c r="HW72">
        <f t="shared" si="138"/>
        <v>26.008999999999997</v>
      </c>
      <c r="HX72">
        <f t="shared" si="138"/>
        <v>26.064999999999998</v>
      </c>
      <c r="HY72">
        <f t="shared" si="138"/>
        <v>26.364999999999998</v>
      </c>
      <c r="HZ72">
        <f t="shared" si="138"/>
        <v>26.482500000000002</v>
      </c>
      <c r="IA72">
        <f t="shared" si="138"/>
        <v>26.565999999999999</v>
      </c>
      <c r="IB72">
        <f t="shared" si="138"/>
        <v>26.897500000000001</v>
      </c>
      <c r="IC72">
        <f t="shared" si="138"/>
        <v>26.988499999999998</v>
      </c>
      <c r="ID72">
        <f t="shared" si="138"/>
        <v>27.134499999999999</v>
      </c>
      <c r="IE72">
        <f t="shared" si="138"/>
        <v>27.266999999999999</v>
      </c>
      <c r="IF72">
        <f t="shared" si="138"/>
        <v>27.405000000000001</v>
      </c>
      <c r="IG72">
        <f t="shared" si="138"/>
        <v>27.245999999999999</v>
      </c>
      <c r="IH72">
        <f t="shared" si="138"/>
        <v>27.795999999999999</v>
      </c>
      <c r="II72">
        <f t="shared" si="138"/>
        <v>27.654</v>
      </c>
      <c r="IJ72">
        <f t="shared" si="138"/>
        <v>27.8705</v>
      </c>
      <c r="IK72">
        <f t="shared" si="138"/>
        <v>27.970500000000001</v>
      </c>
      <c r="IL72">
        <f t="shared" si="138"/>
        <v>28.030999999999999</v>
      </c>
      <c r="IM72">
        <f t="shared" si="138"/>
        <v>27.866499999999998</v>
      </c>
      <c r="IN72">
        <f t="shared" si="138"/>
        <v>28.286000000000001</v>
      </c>
      <c r="IO72">
        <f t="shared" si="138"/>
        <v>28.58</v>
      </c>
      <c r="IP72">
        <f t="shared" si="138"/>
        <v>28.130500000000001</v>
      </c>
      <c r="IQ72">
        <f t="shared" si="138"/>
        <v>28.450500000000002</v>
      </c>
      <c r="IR72">
        <f t="shared" si="138"/>
        <v>28.669</v>
      </c>
      <c r="IS72">
        <f t="shared" si="138"/>
        <v>28.893000000000001</v>
      </c>
      <c r="IT72">
        <f t="shared" si="138"/>
        <v>28.8855</v>
      </c>
      <c r="IU72">
        <f t="shared" si="138"/>
        <v>28.705000000000002</v>
      </c>
      <c r="IV72">
        <f t="shared" si="138"/>
        <v>28.975000000000001</v>
      </c>
      <c r="IW72">
        <f t="shared" si="138"/>
        <v>29.2225</v>
      </c>
      <c r="IX72">
        <f t="shared" si="138"/>
        <v>29.701499999999999</v>
      </c>
      <c r="IY72">
        <f t="shared" si="138"/>
        <v>29.119</v>
      </c>
      <c r="IZ72">
        <f t="shared" si="138"/>
        <v>29.497500000000002</v>
      </c>
      <c r="JA72">
        <f t="shared" si="138"/>
        <v>29.584499999999998</v>
      </c>
      <c r="JB72">
        <f t="shared" si="138"/>
        <v>29.855499999999999</v>
      </c>
      <c r="JC72">
        <f t="shared" si="138"/>
        <v>29.65</v>
      </c>
      <c r="JD72">
        <f t="shared" si="138"/>
        <v>30.003</v>
      </c>
      <c r="JE72">
        <f t="shared" si="138"/>
        <v>30.183</v>
      </c>
      <c r="JF72">
        <f t="shared" si="138"/>
        <v>30.085000000000001</v>
      </c>
      <c r="JG72">
        <f t="shared" si="138"/>
        <v>30.409499999999998</v>
      </c>
      <c r="JH72">
        <f t="shared" si="138"/>
        <v>30.434999999999999</v>
      </c>
      <c r="JI72">
        <f t="shared" si="138"/>
        <v>30.418999999999997</v>
      </c>
      <c r="JJ72">
        <f t="shared" si="138"/>
        <v>30.672499999999999</v>
      </c>
      <c r="JK72">
        <f t="shared" si="138"/>
        <v>31.180499999999999</v>
      </c>
      <c r="JL72">
        <f t="shared" ref="JL72:KO72" si="139">AVERAGE(JL22,JL46)</f>
        <v>30.543499999999998</v>
      </c>
      <c r="JM72">
        <f t="shared" si="139"/>
        <v>31.122499999999999</v>
      </c>
      <c r="JN72">
        <f t="shared" si="139"/>
        <v>31.214499999999997</v>
      </c>
      <c r="JO72">
        <f t="shared" si="139"/>
        <v>31.404</v>
      </c>
      <c r="JP72">
        <f t="shared" si="139"/>
        <v>31.545999999999999</v>
      </c>
      <c r="JQ72">
        <f t="shared" si="139"/>
        <v>31.965499999999999</v>
      </c>
      <c r="JR72">
        <f t="shared" si="139"/>
        <v>31.628</v>
      </c>
      <c r="JS72">
        <f t="shared" si="139"/>
        <v>31.841000000000001</v>
      </c>
      <c r="JT72">
        <f t="shared" si="139"/>
        <v>32.209000000000003</v>
      </c>
      <c r="JU72">
        <f t="shared" si="139"/>
        <v>32.405999999999999</v>
      </c>
      <c r="JV72">
        <f t="shared" si="139"/>
        <v>32.403999999999996</v>
      </c>
      <c r="JW72">
        <f t="shared" si="139"/>
        <v>32.442499999999995</v>
      </c>
      <c r="JX72">
        <f t="shared" si="139"/>
        <v>32.471000000000004</v>
      </c>
      <c r="JY72">
        <f t="shared" si="139"/>
        <v>32.964500000000001</v>
      </c>
      <c r="JZ72">
        <f t="shared" si="139"/>
        <v>33.383499999999998</v>
      </c>
      <c r="KA72">
        <f t="shared" si="139"/>
        <v>33.228499999999997</v>
      </c>
      <c r="KB72">
        <f t="shared" si="139"/>
        <v>33.396999999999998</v>
      </c>
      <c r="KC72">
        <f t="shared" si="139"/>
        <v>33.5565</v>
      </c>
      <c r="KD72">
        <f t="shared" si="139"/>
        <v>33.596499999999999</v>
      </c>
      <c r="KE72">
        <f t="shared" si="139"/>
        <v>33.739000000000004</v>
      </c>
      <c r="KF72">
        <f t="shared" si="139"/>
        <v>34.122500000000002</v>
      </c>
      <c r="KG72">
        <f t="shared" si="139"/>
        <v>34.295999999999999</v>
      </c>
      <c r="KH72">
        <f t="shared" si="139"/>
        <v>34.405500000000004</v>
      </c>
      <c r="KI72">
        <f t="shared" si="139"/>
        <v>34.532499999999999</v>
      </c>
      <c r="KJ72">
        <f t="shared" si="139"/>
        <v>34.378</v>
      </c>
      <c r="KK72">
        <f t="shared" si="139"/>
        <v>34.719000000000001</v>
      </c>
      <c r="KL72">
        <f t="shared" si="139"/>
        <v>35.163499999999999</v>
      </c>
      <c r="KM72">
        <f t="shared" si="139"/>
        <v>35.527999999999999</v>
      </c>
      <c r="KN72">
        <f t="shared" si="139"/>
        <v>35.450000000000003</v>
      </c>
      <c r="KO72">
        <f t="shared" si="139"/>
        <v>35.432000000000002</v>
      </c>
      <c r="KP72">
        <f t="shared" ref="KP72:NA72" si="140">AVERAGE(KP22,KP46)</f>
        <v>35.638500000000001</v>
      </c>
      <c r="KQ72">
        <f t="shared" si="140"/>
        <v>35.747999999999998</v>
      </c>
      <c r="KR72">
        <f t="shared" si="140"/>
        <v>36.197499999999998</v>
      </c>
      <c r="KS72">
        <f t="shared" si="140"/>
        <v>36.228999999999999</v>
      </c>
      <c r="KT72">
        <f t="shared" si="140"/>
        <v>36.516500000000001</v>
      </c>
      <c r="KU72">
        <f t="shared" si="140"/>
        <v>36.8185</v>
      </c>
      <c r="KV72">
        <f t="shared" si="140"/>
        <v>36.811499999999995</v>
      </c>
      <c r="KW72">
        <f t="shared" si="140"/>
        <v>36.842500000000001</v>
      </c>
      <c r="KX72">
        <f t="shared" si="140"/>
        <v>36.938500000000005</v>
      </c>
      <c r="KY72">
        <f t="shared" si="140"/>
        <v>36.997</v>
      </c>
      <c r="KZ72">
        <f t="shared" si="140"/>
        <v>37.475999999999999</v>
      </c>
      <c r="LA72">
        <f t="shared" si="140"/>
        <v>37.706499999999998</v>
      </c>
      <c r="LB72">
        <f t="shared" si="140"/>
        <v>37.680999999999997</v>
      </c>
      <c r="LC72">
        <f t="shared" si="140"/>
        <v>38.010000000000005</v>
      </c>
      <c r="LD72">
        <f t="shared" si="140"/>
        <v>37.994</v>
      </c>
      <c r="LE72">
        <f t="shared" si="140"/>
        <v>38.173000000000002</v>
      </c>
      <c r="LF72">
        <f t="shared" si="140"/>
        <v>38.430499999999995</v>
      </c>
      <c r="LG72">
        <f t="shared" si="140"/>
        <v>38.499499999999998</v>
      </c>
      <c r="LH72">
        <f t="shared" si="140"/>
        <v>38.941000000000003</v>
      </c>
      <c r="LI72">
        <f t="shared" si="140"/>
        <v>38.855000000000004</v>
      </c>
      <c r="LJ72">
        <f t="shared" si="140"/>
        <v>38.965000000000003</v>
      </c>
      <c r="LK72">
        <f t="shared" si="140"/>
        <v>39.027000000000001</v>
      </c>
      <c r="LL72">
        <f t="shared" si="140"/>
        <v>39.218499999999999</v>
      </c>
      <c r="LM72">
        <f t="shared" si="140"/>
        <v>39.348500000000001</v>
      </c>
      <c r="LN72">
        <f t="shared" si="140"/>
        <v>39.221999999999994</v>
      </c>
      <c r="LO72">
        <f t="shared" si="140"/>
        <v>39.775499999999994</v>
      </c>
      <c r="LP72">
        <f t="shared" si="140"/>
        <v>40.124499999999998</v>
      </c>
      <c r="LQ72">
        <f t="shared" si="140"/>
        <v>40.272499999999994</v>
      </c>
      <c r="LR72">
        <f t="shared" si="140"/>
        <v>39.9955</v>
      </c>
      <c r="LS72">
        <f t="shared" si="140"/>
        <v>40.264499999999998</v>
      </c>
      <c r="LT72">
        <f t="shared" si="140"/>
        <v>40.238</v>
      </c>
      <c r="LU72">
        <f t="shared" si="140"/>
        <v>40.466000000000001</v>
      </c>
      <c r="LV72">
        <f t="shared" si="140"/>
        <v>40.494500000000002</v>
      </c>
      <c r="LW72">
        <f t="shared" si="140"/>
        <v>40.537999999999997</v>
      </c>
      <c r="LX72">
        <f t="shared" si="140"/>
        <v>40.863500000000002</v>
      </c>
      <c r="LY72">
        <f t="shared" si="140"/>
        <v>41.0045</v>
      </c>
      <c r="LZ72">
        <f t="shared" si="140"/>
        <v>40.965999999999994</v>
      </c>
      <c r="MA72">
        <f t="shared" si="140"/>
        <v>41.185000000000002</v>
      </c>
      <c r="MB72">
        <f t="shared" si="140"/>
        <v>41.442500000000003</v>
      </c>
      <c r="MC72">
        <f t="shared" si="140"/>
        <v>41.378999999999998</v>
      </c>
      <c r="MD72">
        <f t="shared" si="140"/>
        <v>41.625500000000002</v>
      </c>
      <c r="ME72">
        <f t="shared" si="140"/>
        <v>41.474499999999999</v>
      </c>
      <c r="MF72">
        <f t="shared" si="140"/>
        <v>41.447000000000003</v>
      </c>
      <c r="MG72">
        <f t="shared" si="140"/>
        <v>41.637999999999998</v>
      </c>
      <c r="MH72">
        <f t="shared" si="140"/>
        <v>41.94</v>
      </c>
      <c r="MI72">
        <f t="shared" si="140"/>
        <v>42.218499999999999</v>
      </c>
      <c r="MJ72">
        <f t="shared" si="140"/>
        <v>42.014499999999998</v>
      </c>
      <c r="MK72">
        <f t="shared" si="140"/>
        <v>42.394999999999996</v>
      </c>
      <c r="ML72">
        <f t="shared" si="140"/>
        <v>42.201000000000001</v>
      </c>
      <c r="MM72">
        <f t="shared" si="140"/>
        <v>42.083500000000001</v>
      </c>
      <c r="MN72">
        <f t="shared" si="140"/>
        <v>42.372999999999998</v>
      </c>
      <c r="MO72">
        <f t="shared" si="140"/>
        <v>42.605000000000004</v>
      </c>
      <c r="MP72">
        <f t="shared" si="140"/>
        <v>42.527500000000003</v>
      </c>
      <c r="MQ72">
        <f t="shared" si="140"/>
        <v>42.522500000000001</v>
      </c>
      <c r="MR72">
        <f t="shared" si="140"/>
        <v>42.353000000000002</v>
      </c>
      <c r="MS72">
        <f t="shared" si="140"/>
        <v>42.802999999999997</v>
      </c>
      <c r="MT72">
        <f t="shared" si="140"/>
        <v>42.794000000000004</v>
      </c>
      <c r="MU72">
        <f t="shared" si="140"/>
        <v>42.8215</v>
      </c>
      <c r="MV72">
        <f t="shared" si="140"/>
        <v>42.705999999999996</v>
      </c>
      <c r="MW72">
        <f t="shared" si="140"/>
        <v>42.9315</v>
      </c>
      <c r="MX72">
        <f t="shared" si="140"/>
        <v>43.042000000000002</v>
      </c>
      <c r="MY72">
        <f t="shared" si="140"/>
        <v>42.94</v>
      </c>
      <c r="MZ72">
        <f t="shared" si="140"/>
        <v>43.212000000000003</v>
      </c>
      <c r="NA72">
        <f t="shared" si="140"/>
        <v>43.077500000000001</v>
      </c>
      <c r="NB72">
        <f t="shared" ref="NB72:PK72" si="141">AVERAGE(NB22,NB46)</f>
        <v>43.088499999999996</v>
      </c>
      <c r="NC72">
        <f t="shared" si="141"/>
        <v>43.212499999999999</v>
      </c>
      <c r="ND72">
        <f t="shared" si="141"/>
        <v>43.278500000000008</v>
      </c>
      <c r="NE72">
        <f t="shared" si="141"/>
        <v>43.292500000000004</v>
      </c>
      <c r="NF72">
        <f t="shared" si="141"/>
        <v>43.478999999999999</v>
      </c>
      <c r="NG72">
        <f t="shared" si="141"/>
        <v>43.410499999999999</v>
      </c>
      <c r="NH72">
        <f t="shared" si="141"/>
        <v>43.397000000000006</v>
      </c>
      <c r="NI72">
        <f t="shared" si="141"/>
        <v>43.391500000000008</v>
      </c>
      <c r="NJ72">
        <f t="shared" si="141"/>
        <v>43.474000000000004</v>
      </c>
      <c r="NK72">
        <f t="shared" si="141"/>
        <v>43.352500000000006</v>
      </c>
      <c r="NL72">
        <f t="shared" si="141"/>
        <v>43.584000000000003</v>
      </c>
      <c r="NM72">
        <f t="shared" si="141"/>
        <v>43.67</v>
      </c>
      <c r="NN72">
        <f t="shared" si="141"/>
        <v>43.597500000000004</v>
      </c>
      <c r="NO72">
        <f t="shared" si="141"/>
        <v>43.801999999999992</v>
      </c>
      <c r="NP72">
        <f t="shared" si="141"/>
        <v>43.6205</v>
      </c>
      <c r="NQ72">
        <f t="shared" si="141"/>
        <v>43.689</v>
      </c>
      <c r="NR72">
        <f t="shared" si="141"/>
        <v>43.813000000000002</v>
      </c>
      <c r="NS72">
        <f t="shared" si="141"/>
        <v>43.921500000000002</v>
      </c>
      <c r="NT72">
        <f t="shared" si="141"/>
        <v>43.805999999999997</v>
      </c>
      <c r="NU72">
        <f t="shared" si="141"/>
        <v>43.756500000000003</v>
      </c>
      <c r="NV72">
        <f t="shared" si="141"/>
        <v>43.923499999999997</v>
      </c>
      <c r="NW72">
        <f t="shared" si="141"/>
        <v>43.900999999999996</v>
      </c>
      <c r="NX72">
        <f t="shared" si="141"/>
        <v>43.6875</v>
      </c>
      <c r="NY72">
        <f t="shared" si="141"/>
        <v>43.691499999999998</v>
      </c>
      <c r="NZ72">
        <f t="shared" si="141"/>
        <v>43.819999999999993</v>
      </c>
      <c r="OA72">
        <f t="shared" si="141"/>
        <v>43.896999999999991</v>
      </c>
      <c r="OB72">
        <f t="shared" si="141"/>
        <v>44.106499999999997</v>
      </c>
      <c r="OC72">
        <f t="shared" si="141"/>
        <v>44.132999999999996</v>
      </c>
      <c r="OD72">
        <f t="shared" si="141"/>
        <v>44.204999999999998</v>
      </c>
      <c r="OE72">
        <f t="shared" si="141"/>
        <v>44.140999999999998</v>
      </c>
      <c r="OF72">
        <f t="shared" si="141"/>
        <v>44.030999999999999</v>
      </c>
      <c r="OG72">
        <f t="shared" si="141"/>
        <v>44.093500000000006</v>
      </c>
      <c r="OH72">
        <f t="shared" si="141"/>
        <v>43.900999999999996</v>
      </c>
      <c r="OI72">
        <f t="shared" si="141"/>
        <v>44.000999999999998</v>
      </c>
      <c r="OJ72">
        <f t="shared" si="141"/>
        <v>44.308999999999997</v>
      </c>
      <c r="OK72">
        <f t="shared" si="141"/>
        <v>44.091499999999996</v>
      </c>
      <c r="OL72">
        <f t="shared" si="141"/>
        <v>44.060500000000005</v>
      </c>
      <c r="OM72">
        <f t="shared" si="141"/>
        <v>44.109499999999997</v>
      </c>
      <c r="ON72">
        <f t="shared" si="141"/>
        <v>43.995000000000005</v>
      </c>
      <c r="OO72">
        <f t="shared" si="141"/>
        <v>44.040500000000002</v>
      </c>
      <c r="OP72">
        <f t="shared" si="141"/>
        <v>44.287500000000001</v>
      </c>
      <c r="OQ72">
        <f t="shared" si="141"/>
        <v>44.0565</v>
      </c>
      <c r="OR72">
        <f t="shared" si="141"/>
        <v>43.881999999999998</v>
      </c>
      <c r="OS72">
        <f t="shared" si="141"/>
        <v>44.202500000000001</v>
      </c>
      <c r="OT72">
        <f t="shared" si="141"/>
        <v>44.319000000000003</v>
      </c>
      <c r="OU72">
        <f t="shared" si="141"/>
        <v>44.221999999999994</v>
      </c>
      <c r="OV72">
        <f t="shared" si="141"/>
        <v>44.375499999999995</v>
      </c>
      <c r="OW72">
        <f t="shared" si="141"/>
        <v>44.1755</v>
      </c>
      <c r="OX72">
        <f t="shared" si="141"/>
        <v>44.163499999999999</v>
      </c>
      <c r="OY72">
        <f t="shared" si="141"/>
        <v>44.384500000000003</v>
      </c>
      <c r="OZ72">
        <f t="shared" si="141"/>
        <v>44.584499999999991</v>
      </c>
      <c r="PA72">
        <f t="shared" si="141"/>
        <v>44.246499999999997</v>
      </c>
      <c r="PB72">
        <f t="shared" si="141"/>
        <v>44.459999999999994</v>
      </c>
      <c r="PC72">
        <f t="shared" si="141"/>
        <v>44.343000000000004</v>
      </c>
      <c r="PD72">
        <f t="shared" si="141"/>
        <v>44.161999999999999</v>
      </c>
      <c r="PE72">
        <f t="shared" si="141"/>
        <v>44.348999999999997</v>
      </c>
      <c r="PF72">
        <f t="shared" si="141"/>
        <v>44.23</v>
      </c>
      <c r="PG72">
        <f t="shared" si="141"/>
        <v>44.447000000000003</v>
      </c>
      <c r="PH72">
        <f t="shared" si="141"/>
        <v>44.246000000000002</v>
      </c>
      <c r="PI72">
        <f t="shared" si="141"/>
        <v>44.396000000000001</v>
      </c>
      <c r="PJ72">
        <f t="shared" si="141"/>
        <v>44.453499999999998</v>
      </c>
      <c r="PK72">
        <f t="shared" si="141"/>
        <v>44.277500000000003</v>
      </c>
    </row>
    <row r="77" spans="2:427" x14ac:dyDescent="0.25">
      <c r="B77" t="s">
        <v>169</v>
      </c>
      <c r="C77" t="s">
        <v>173</v>
      </c>
      <c r="E77">
        <f>STDEV(E2,E26)</f>
        <v>5.0911688245432095E-2</v>
      </c>
      <c r="F77">
        <f t="shared" ref="F77:BQ77" si="142">STDEV(F2,F26)</f>
        <v>6.5760930650348895E-2</v>
      </c>
      <c r="G77">
        <f t="shared" si="142"/>
        <v>5.6568542494930133E-3</v>
      </c>
      <c r="H77">
        <f t="shared" si="142"/>
        <v>3.2526911934582001E-2</v>
      </c>
      <c r="I77">
        <f t="shared" si="142"/>
        <v>3.2526911934580745E-2</v>
      </c>
      <c r="J77">
        <f t="shared" si="142"/>
        <v>3.2526911934580745E-2</v>
      </c>
      <c r="K77">
        <f t="shared" si="142"/>
        <v>8.9802561210692008E-2</v>
      </c>
      <c r="L77">
        <f t="shared" si="142"/>
        <v>5.0911688245432095E-2</v>
      </c>
      <c r="M77">
        <f t="shared" si="142"/>
        <v>8.9802561210690759E-2</v>
      </c>
      <c r="N77">
        <f t="shared" si="142"/>
        <v>7.0003571337468345E-2</v>
      </c>
      <c r="O77">
        <f t="shared" si="142"/>
        <v>2.4748737341529273E-2</v>
      </c>
      <c r="P77">
        <f t="shared" si="142"/>
        <v>0.10818733752154082</v>
      </c>
      <c r="Q77">
        <f t="shared" si="142"/>
        <v>7.0003571337468345E-2</v>
      </c>
      <c r="R77">
        <f t="shared" si="142"/>
        <v>3.181980515339463E-2</v>
      </c>
      <c r="S77">
        <f t="shared" si="142"/>
        <v>1.3435028842543238E-2</v>
      </c>
      <c r="T77">
        <f t="shared" si="142"/>
        <v>7.0710678118654488E-2</v>
      </c>
      <c r="U77">
        <f t="shared" si="142"/>
        <v>5.1618795026616995E-2</v>
      </c>
      <c r="V77">
        <f t="shared" si="142"/>
        <v>3.2526911934580759E-2</v>
      </c>
      <c r="W77">
        <f t="shared" si="142"/>
        <v>5.1618795026618237E-2</v>
      </c>
      <c r="X77">
        <f t="shared" si="142"/>
        <v>3.2526911934580599E-2</v>
      </c>
      <c r="Y77">
        <f t="shared" si="142"/>
        <v>3.2526911934582091E-2</v>
      </c>
      <c r="Z77">
        <f t="shared" si="142"/>
        <v>3.3234018715767026E-2</v>
      </c>
      <c r="AA77">
        <f t="shared" si="142"/>
        <v>4.9497474683056018E-3</v>
      </c>
      <c r="AB77">
        <f t="shared" si="142"/>
        <v>3.2526911934580814E-2</v>
      </c>
      <c r="AC77">
        <f t="shared" si="142"/>
        <v>8.9802561210690773E-2</v>
      </c>
      <c r="AD77">
        <f t="shared" si="142"/>
        <v>0.10818733752154212</v>
      </c>
      <c r="AE77">
        <f t="shared" si="142"/>
        <v>5.1618795026616995E-2</v>
      </c>
      <c r="AF77">
        <f t="shared" si="142"/>
        <v>3.2526911934580814E-2</v>
      </c>
      <c r="AG77">
        <f t="shared" si="142"/>
        <v>5.1618795026618237E-2</v>
      </c>
      <c r="AH77">
        <f t="shared" si="142"/>
        <v>7.0710678118654391E-2</v>
      </c>
      <c r="AI77">
        <f t="shared" si="142"/>
        <v>7.1417784899840631E-2</v>
      </c>
      <c r="AJ77">
        <f t="shared" si="142"/>
        <v>3.2526911934580814E-2</v>
      </c>
      <c r="AK77">
        <f t="shared" si="142"/>
        <v>5.6568542494930133E-3</v>
      </c>
      <c r="AL77">
        <f t="shared" si="142"/>
        <v>5.2325901807804429E-2</v>
      </c>
      <c r="AM77">
        <f t="shared" si="142"/>
        <v>7.0710678118654585E-2</v>
      </c>
      <c r="AN77">
        <f t="shared" si="142"/>
        <v>5.6568542494917573E-3</v>
      </c>
      <c r="AO77">
        <f t="shared" si="142"/>
        <v>3.2526911934580814E-2</v>
      </c>
      <c r="AP77">
        <f t="shared" si="142"/>
        <v>4.2426406871194462E-3</v>
      </c>
      <c r="AQ77">
        <f t="shared" si="142"/>
        <v>8.9802561210690773E-2</v>
      </c>
      <c r="AR77">
        <f t="shared" si="142"/>
        <v>0.12798632739476448</v>
      </c>
      <c r="AS77">
        <f t="shared" si="142"/>
        <v>5.2325901807804429E-2</v>
      </c>
      <c r="AT77">
        <f t="shared" si="142"/>
        <v>7.0710678118654488E-2</v>
      </c>
      <c r="AU77">
        <f t="shared" si="142"/>
        <v>3.3234018715766901E-2</v>
      </c>
      <c r="AV77">
        <f t="shared" si="142"/>
        <v>0.14707821048680203</v>
      </c>
      <c r="AW77">
        <f t="shared" si="142"/>
        <v>5.161879502661703E-2</v>
      </c>
      <c r="AX77">
        <f t="shared" si="142"/>
        <v>3.2526911934580745E-2</v>
      </c>
      <c r="AY77">
        <f t="shared" si="142"/>
        <v>0.14707821048680075</v>
      </c>
      <c r="AZ77">
        <f t="shared" si="142"/>
        <v>0.10889444430272829</v>
      </c>
      <c r="BA77">
        <f t="shared" si="142"/>
        <v>0.12798632739476448</v>
      </c>
      <c r="BB77">
        <f t="shared" si="142"/>
        <v>5.161879502661703E-2</v>
      </c>
      <c r="BC77">
        <f t="shared" si="142"/>
        <v>0.12798632739476443</v>
      </c>
      <c r="BD77">
        <f t="shared" si="142"/>
        <v>9.0509667991878109E-2</v>
      </c>
      <c r="BE77">
        <f t="shared" si="142"/>
        <v>4.9497474683056018E-3</v>
      </c>
      <c r="BF77">
        <f t="shared" si="142"/>
        <v>3.2526911934580814E-2</v>
      </c>
      <c r="BG77">
        <f t="shared" si="142"/>
        <v>0.12798632739476443</v>
      </c>
      <c r="BH77">
        <f t="shared" si="142"/>
        <v>7.0710678118654585E-2</v>
      </c>
      <c r="BI77">
        <f t="shared" si="142"/>
        <v>3.3234018715766901E-2</v>
      </c>
      <c r="BJ77">
        <f t="shared" si="142"/>
        <v>7.1417784899841935E-2</v>
      </c>
      <c r="BK77">
        <f t="shared" si="142"/>
        <v>7.1417784899840769E-2</v>
      </c>
      <c r="BL77">
        <f t="shared" si="142"/>
        <v>8.9802561210690773E-2</v>
      </c>
      <c r="BM77">
        <f t="shared" si="142"/>
        <v>0.10889444430272695</v>
      </c>
      <c r="BN77">
        <f t="shared" si="142"/>
        <v>5.2325901807804429E-2</v>
      </c>
      <c r="BO77">
        <f t="shared" si="142"/>
        <v>0.16617009357883827</v>
      </c>
      <c r="BP77">
        <f t="shared" si="142"/>
        <v>0.10889444430272835</v>
      </c>
      <c r="BQ77">
        <f t="shared" si="142"/>
        <v>3.3234018715768157E-2</v>
      </c>
      <c r="BR77">
        <f t="shared" ref="BR77:EC77" si="143">STDEV(BR2,BR26)</f>
        <v>1.4142135623730649E-2</v>
      </c>
      <c r="BS77">
        <f t="shared" si="143"/>
        <v>7.0710678118654391E-2</v>
      </c>
      <c r="BT77">
        <f t="shared" si="143"/>
        <v>3.3234018715768157E-2</v>
      </c>
      <c r="BU77">
        <f t="shared" si="143"/>
        <v>4.9497474683068577E-3</v>
      </c>
      <c r="BV77">
        <f t="shared" si="143"/>
        <v>5.161879502661703E-2</v>
      </c>
      <c r="BW77">
        <f t="shared" si="143"/>
        <v>8.9802561210692008E-2</v>
      </c>
      <c r="BX77">
        <f t="shared" si="143"/>
        <v>0.10960155108391427</v>
      </c>
      <c r="BY77">
        <f t="shared" si="143"/>
        <v>8.9802561210692008E-2</v>
      </c>
      <c r="BZ77">
        <f t="shared" si="143"/>
        <v>3.2526911934580745E-2</v>
      </c>
      <c r="CA77">
        <f t="shared" si="143"/>
        <v>0.10889444430272822</v>
      </c>
      <c r="CB77">
        <f t="shared" si="143"/>
        <v>5.2325901807804429E-2</v>
      </c>
      <c r="CC77">
        <f t="shared" si="143"/>
        <v>9.0509667991876736E-2</v>
      </c>
      <c r="CD77">
        <f t="shared" si="143"/>
        <v>5.2325901807803152E-2</v>
      </c>
      <c r="CE77">
        <f t="shared" si="143"/>
        <v>5.161879502661703E-2</v>
      </c>
      <c r="CF77">
        <f t="shared" si="143"/>
        <v>5.2325901807804408E-2</v>
      </c>
      <c r="CG77">
        <f t="shared" si="143"/>
        <v>4.9497474683068577E-3</v>
      </c>
      <c r="CH77">
        <f t="shared" si="143"/>
        <v>8.9802561210690773E-2</v>
      </c>
      <c r="CI77">
        <f t="shared" si="143"/>
        <v>5.2325901807804408E-2</v>
      </c>
      <c r="CJ77">
        <f t="shared" si="143"/>
        <v>7.1417784899840575E-2</v>
      </c>
      <c r="CK77">
        <f t="shared" si="143"/>
        <v>9.0509667991878262E-2</v>
      </c>
      <c r="CL77">
        <f t="shared" si="143"/>
        <v>1.4142135623730649E-2</v>
      </c>
      <c r="CM77">
        <f t="shared" si="143"/>
        <v>0.10889444430272822</v>
      </c>
      <c r="CN77">
        <f t="shared" si="143"/>
        <v>5.3033008588990557E-2</v>
      </c>
      <c r="CO77">
        <f t="shared" si="143"/>
        <v>8.9802561210690773E-2</v>
      </c>
      <c r="CP77">
        <f t="shared" si="143"/>
        <v>7.1417784899840575E-2</v>
      </c>
      <c r="CQ77">
        <f t="shared" si="143"/>
        <v>5.3033008588990557E-2</v>
      </c>
      <c r="CR77">
        <f t="shared" si="143"/>
        <v>3.3941125496954314E-2</v>
      </c>
      <c r="CS77">
        <f t="shared" si="143"/>
        <v>1.4142135623730649E-2</v>
      </c>
      <c r="CT77">
        <f t="shared" si="143"/>
        <v>0.14707821048680184</v>
      </c>
      <c r="CU77">
        <f t="shared" si="143"/>
        <v>1.4849242404916805E-2</v>
      </c>
      <c r="CV77">
        <f t="shared" si="143"/>
        <v>4.1719300090007051E-2</v>
      </c>
      <c r="CW77">
        <f t="shared" si="143"/>
        <v>4.2426406871194462E-3</v>
      </c>
      <c r="CX77">
        <f t="shared" si="143"/>
        <v>1.4849242404916805E-2</v>
      </c>
      <c r="CY77">
        <f t="shared" si="143"/>
        <v>5.2325901807804408E-2</v>
      </c>
      <c r="CZ77">
        <f t="shared" si="143"/>
        <v>0.10960155108391427</v>
      </c>
      <c r="DA77">
        <f t="shared" si="143"/>
        <v>1.4849242404916805E-2</v>
      </c>
      <c r="DB77">
        <f t="shared" si="143"/>
        <v>4.1719300090007051E-2</v>
      </c>
      <c r="DC77">
        <f t="shared" si="143"/>
        <v>6.0104076400857145E-2</v>
      </c>
      <c r="DD77">
        <f t="shared" si="143"/>
        <v>3.5355339059332906E-3</v>
      </c>
      <c r="DE77">
        <f t="shared" si="143"/>
        <v>3.3941125496954314E-2</v>
      </c>
      <c r="DF77">
        <f t="shared" si="143"/>
        <v>4.9497474683056018E-3</v>
      </c>
      <c r="DG77">
        <f t="shared" si="143"/>
        <v>7.9195959492894374E-2</v>
      </c>
      <c r="DH77">
        <f t="shared" si="143"/>
        <v>3.3941125496954314E-2</v>
      </c>
      <c r="DI77">
        <f t="shared" si="143"/>
        <v>3.3234018715768157E-2</v>
      </c>
      <c r="DJ77">
        <f t="shared" si="143"/>
        <v>4.2426406871194462E-3</v>
      </c>
      <c r="DK77">
        <f t="shared" si="143"/>
        <v>8.0610173055266965E-2</v>
      </c>
      <c r="DL77">
        <f t="shared" si="143"/>
        <v>9.0509667991877957E-2</v>
      </c>
      <c r="DM77">
        <f t="shared" si="143"/>
        <v>3.3941125496954314E-2</v>
      </c>
      <c r="DN77">
        <f t="shared" si="143"/>
        <v>2.3334523779155694E-2</v>
      </c>
      <c r="DO77">
        <f t="shared" si="143"/>
        <v>4.1719300090007051E-2</v>
      </c>
      <c r="DP77">
        <f t="shared" si="143"/>
        <v>0.15485638507985486</v>
      </c>
      <c r="DQ77">
        <f t="shared" si="143"/>
        <v>6.0104076400857145E-2</v>
      </c>
      <c r="DR77">
        <f t="shared" si="143"/>
        <v>3.3941125496953058E-2</v>
      </c>
      <c r="DS77">
        <f t="shared" si="143"/>
        <v>9.8994949366116816E-2</v>
      </c>
      <c r="DT77">
        <f t="shared" si="143"/>
        <v>7.9903066274079546E-2</v>
      </c>
      <c r="DU77">
        <f t="shared" si="143"/>
        <v>0.11667261889577998</v>
      </c>
      <c r="DV77">
        <f t="shared" si="143"/>
        <v>2.2627416997969541E-2</v>
      </c>
      <c r="DW77">
        <f t="shared" si="143"/>
        <v>0.15485638507985378</v>
      </c>
      <c r="DX77">
        <f t="shared" si="143"/>
        <v>0.15414927829866756</v>
      </c>
      <c r="DY77">
        <f t="shared" si="143"/>
        <v>9.6873629022557681E-2</v>
      </c>
      <c r="DZ77">
        <f t="shared" si="143"/>
        <v>9.758073580374349E-2</v>
      </c>
      <c r="EA77">
        <f t="shared" si="143"/>
        <v>0.11667261889578046</v>
      </c>
      <c r="EB77">
        <f t="shared" si="143"/>
        <v>0.13576450198781714</v>
      </c>
      <c r="EC77">
        <f t="shared" si="143"/>
        <v>0.26657925650732855</v>
      </c>
      <c r="ED77">
        <f t="shared" ref="ED77:FU77" si="144">STDEV(ED2,ED26)</f>
        <v>0.11525840533340787</v>
      </c>
      <c r="EE77">
        <f t="shared" si="144"/>
        <v>0.22910259710444111</v>
      </c>
      <c r="EF77">
        <f t="shared" si="144"/>
        <v>0.21071782079359233</v>
      </c>
      <c r="EG77">
        <f t="shared" si="144"/>
        <v>0.19233304448274127</v>
      </c>
      <c r="EH77">
        <f t="shared" si="144"/>
        <v>0.23051681066681526</v>
      </c>
      <c r="EI77">
        <f t="shared" si="144"/>
        <v>0.34294678887547636</v>
      </c>
      <c r="EJ77">
        <f t="shared" si="144"/>
        <v>0.2298097038856273</v>
      </c>
      <c r="EK77">
        <f t="shared" si="144"/>
        <v>0.24819448019647897</v>
      </c>
      <c r="EL77">
        <f t="shared" si="144"/>
        <v>0.28496403281817889</v>
      </c>
      <c r="EM77">
        <f t="shared" si="144"/>
        <v>0.30334880912902901</v>
      </c>
      <c r="EN77">
        <f t="shared" ref="EN77:GY77" si="145">STDEV(EN2,EN26)</f>
        <v>0.28567113959936657</v>
      </c>
      <c r="EO77">
        <f t="shared" si="145"/>
        <v>0.39880822458921261</v>
      </c>
      <c r="EP77">
        <f t="shared" si="145"/>
        <v>0.28425692603699254</v>
      </c>
      <c r="EQ77">
        <f t="shared" si="145"/>
        <v>0.34153257531310249</v>
      </c>
      <c r="ER77">
        <f t="shared" si="145"/>
        <v>0.43628488399209919</v>
      </c>
      <c r="ES77">
        <f t="shared" si="145"/>
        <v>0.37900923471598891</v>
      </c>
      <c r="ET77">
        <f t="shared" si="145"/>
        <v>0.47446865017617273</v>
      </c>
      <c r="EU77">
        <f t="shared" si="145"/>
        <v>0.39880822458921261</v>
      </c>
      <c r="EV77">
        <f t="shared" si="145"/>
        <v>0.39810111780802643</v>
      </c>
      <c r="EW77">
        <f t="shared" si="145"/>
        <v>0.47376154339498688</v>
      </c>
      <c r="EX77">
        <f t="shared" si="145"/>
        <v>0.45466966030295053</v>
      </c>
      <c r="EY77">
        <f t="shared" si="145"/>
        <v>0.56709963851161227</v>
      </c>
      <c r="EZ77">
        <f t="shared" si="145"/>
        <v>0.51053109601668845</v>
      </c>
      <c r="FA77">
        <f t="shared" si="145"/>
        <v>0.66114484040942223</v>
      </c>
      <c r="FB77">
        <f t="shared" si="145"/>
        <v>0.73680526599638263</v>
      </c>
      <c r="FC77">
        <f t="shared" si="145"/>
        <v>0.68094383028264482</v>
      </c>
      <c r="FD77">
        <f t="shared" si="145"/>
        <v>0.73680526599638263</v>
      </c>
      <c r="FE77">
        <f t="shared" si="145"/>
        <v>0.82872914755063432</v>
      </c>
      <c r="FF77">
        <f t="shared" si="145"/>
        <v>0.79478802205368004</v>
      </c>
      <c r="FG77">
        <f t="shared" si="145"/>
        <v>0.7742819253992701</v>
      </c>
      <c r="FH77">
        <f t="shared" si="145"/>
        <v>0.82943625433182167</v>
      </c>
      <c r="FI77">
        <f t="shared" si="145"/>
        <v>0.90297535957522179</v>
      </c>
      <c r="FJ77">
        <f t="shared" si="145"/>
        <v>0.88459058326437034</v>
      </c>
      <c r="FK77">
        <f t="shared" si="145"/>
        <v>1.014698231002696</v>
      </c>
      <c r="FL77">
        <f t="shared" si="145"/>
        <v>1.0726809870599918</v>
      </c>
      <c r="FM77">
        <f t="shared" si="145"/>
        <v>0.99702056147303364</v>
      </c>
      <c r="FN77">
        <f t="shared" si="145"/>
        <v>0.97934289194336821</v>
      </c>
      <c r="FO77">
        <f t="shared" si="145"/>
        <v>1.0146982310026964</v>
      </c>
      <c r="FP77">
        <f t="shared" si="145"/>
        <v>1.1278353159925436</v>
      </c>
      <c r="FQ77">
        <f t="shared" si="145"/>
        <v>1.2190520907656082</v>
      </c>
      <c r="FR77">
        <f t="shared" si="145"/>
        <v>1.2381439738576459</v>
      </c>
      <c r="FS77">
        <f t="shared" si="145"/>
        <v>1.3746155826266486</v>
      </c>
      <c r="FT77">
        <f t="shared" si="145"/>
        <v>1.3385531367861347</v>
      </c>
      <c r="FU77">
        <f t="shared" si="145"/>
        <v>1.3406744571296945</v>
      </c>
      <c r="FV77">
        <f t="shared" si="145"/>
        <v>1.4354267658086921</v>
      </c>
      <c r="FW77">
        <f t="shared" si="145"/>
        <v>1.569777054234136</v>
      </c>
      <c r="FX77">
        <f t="shared" si="145"/>
        <v>1.573312588140068</v>
      </c>
      <c r="FY77">
        <f t="shared" si="145"/>
        <v>1.4637110370561535</v>
      </c>
      <c r="FZ77">
        <f t="shared" si="145"/>
        <v>1.7698882733099288</v>
      </c>
      <c r="GA77">
        <f t="shared" si="145"/>
        <v>1.7126126240338182</v>
      </c>
      <c r="GB77">
        <f t="shared" si="145"/>
        <v>1.8264568158048522</v>
      </c>
      <c r="GC77">
        <f t="shared" si="145"/>
        <v>1.8278710293672262</v>
      </c>
      <c r="GD77">
        <f t="shared" si="145"/>
        <v>1.8879751057680831</v>
      </c>
      <c r="GE77">
        <f t="shared" si="145"/>
        <v>1.9452507550441915</v>
      </c>
      <c r="GF77">
        <f t="shared" si="145"/>
        <v>1.9487862889501248</v>
      </c>
      <c r="GG77">
        <f t="shared" si="145"/>
        <v>2.1764746724921924</v>
      </c>
      <c r="GH77">
        <f t="shared" si="145"/>
        <v>2.2917330778256004</v>
      </c>
      <c r="GI77">
        <f t="shared" si="145"/>
        <v>2.3150676016047576</v>
      </c>
      <c r="GJ77">
        <f t="shared" si="145"/>
        <v>2.3525442610076435</v>
      </c>
      <c r="GK77">
        <f t="shared" si="145"/>
        <v>2.4472965696866411</v>
      </c>
      <c r="GL77">
        <f t="shared" si="145"/>
        <v>2.3702219305373076</v>
      </c>
      <c r="GM77">
        <f t="shared" si="145"/>
        <v>2.6983194770078662</v>
      </c>
      <c r="GN77">
        <f t="shared" si="145"/>
        <v>2.6997336905702389</v>
      </c>
      <c r="GO77">
        <f t="shared" si="145"/>
        <v>2.8178205230283924</v>
      </c>
      <c r="GP77">
        <f t="shared" si="145"/>
        <v>2.9380286758301057</v>
      </c>
      <c r="GQ77">
        <f t="shared" si="145"/>
        <v>3.0858139930980935</v>
      </c>
      <c r="GR77">
        <f t="shared" si="145"/>
        <v>3.4916932854991716</v>
      </c>
      <c r="GS77">
        <f t="shared" si="145"/>
        <v>3.2604693680511714</v>
      </c>
      <c r="GT77">
        <f t="shared" si="145"/>
        <v>3.5708892449920651</v>
      </c>
      <c r="GU77">
        <f t="shared" si="145"/>
        <v>3.4146186463498389</v>
      </c>
      <c r="GV77">
        <f t="shared" si="145"/>
        <v>3.8558532778102435</v>
      </c>
      <c r="GW77">
        <f t="shared" si="145"/>
        <v>4.0107096628900987</v>
      </c>
      <c r="GX77">
        <f t="shared" si="145"/>
        <v>4.0488934290741723</v>
      </c>
      <c r="GY77">
        <f t="shared" si="145"/>
        <v>4.4109321010416851</v>
      </c>
      <c r="GZ77">
        <f t="shared" ref="GZ77:JK77" si="146">STDEV(GZ2,GZ26)</f>
        <v>4.4731574977860999</v>
      </c>
      <c r="HA77">
        <f t="shared" si="146"/>
        <v>4.8125687527556416</v>
      </c>
      <c r="HB77">
        <f t="shared" si="146"/>
        <v>5.1795571721914611</v>
      </c>
      <c r="HC77">
        <f t="shared" si="146"/>
        <v>5.3358277708336894</v>
      </c>
      <c r="HD77">
        <f t="shared" si="146"/>
        <v>5.5705872221876236</v>
      </c>
      <c r="HE77">
        <f t="shared" si="146"/>
        <v>6.0118218536480281</v>
      </c>
      <c r="HF77">
        <f t="shared" si="146"/>
        <v>5.9623243789649694</v>
      </c>
      <c r="HG77">
        <f t="shared" si="146"/>
        <v>6.5053823869162368</v>
      </c>
      <c r="HH77">
        <f t="shared" si="146"/>
        <v>6.679330655088128</v>
      </c>
      <c r="HI77">
        <f t="shared" si="146"/>
        <v>7.4458344058943453</v>
      </c>
      <c r="HJ77">
        <f t="shared" si="146"/>
        <v>7.8227223202667764</v>
      </c>
      <c r="HK77">
        <f t="shared" si="146"/>
        <v>8.6238743033511334</v>
      </c>
      <c r="HL77">
        <f t="shared" si="146"/>
        <v>8.823278415645742</v>
      </c>
      <c r="HM77">
        <f t="shared" si="146"/>
        <v>8.9286373260425353</v>
      </c>
      <c r="HN77">
        <f t="shared" si="146"/>
        <v>9.5933177003578916</v>
      </c>
      <c r="HO77">
        <f t="shared" si="146"/>
        <v>9.6619070581329858</v>
      </c>
      <c r="HP77">
        <f t="shared" si="146"/>
        <v>10.525991544742945</v>
      </c>
      <c r="HQ77">
        <f t="shared" si="146"/>
        <v>10.530234185430066</v>
      </c>
      <c r="HR77">
        <f t="shared" si="146"/>
        <v>10.830754567434347</v>
      </c>
      <c r="HS77">
        <f t="shared" si="146"/>
        <v>11.291788188767979</v>
      </c>
      <c r="HT77">
        <f t="shared" si="146"/>
        <v>11.894243166338914</v>
      </c>
      <c r="HU77">
        <f t="shared" si="146"/>
        <v>12.220219392465918</v>
      </c>
      <c r="HV77">
        <f t="shared" si="146"/>
        <v>12.3262854096439</v>
      </c>
      <c r="HW77">
        <f t="shared" si="146"/>
        <v>12.353155467328984</v>
      </c>
      <c r="HX77">
        <f t="shared" si="146"/>
        <v>12.719436779983619</v>
      </c>
      <c r="HY77">
        <f t="shared" si="146"/>
        <v>12.650847422208519</v>
      </c>
      <c r="HZ77">
        <f t="shared" si="146"/>
        <v>13.482404996883902</v>
      </c>
      <c r="IA77">
        <f t="shared" si="146"/>
        <v>13.665545653211218</v>
      </c>
      <c r="IB77">
        <f t="shared" si="146"/>
        <v>13.676859361710203</v>
      </c>
      <c r="IC77">
        <f t="shared" si="146"/>
        <v>14.205068127256558</v>
      </c>
      <c r="ID77">
        <f t="shared" si="146"/>
        <v>14.059404130332119</v>
      </c>
      <c r="IE77">
        <f t="shared" si="146"/>
        <v>15.070566827428889</v>
      </c>
      <c r="IF77">
        <f t="shared" si="146"/>
        <v>14.246787427346561</v>
      </c>
      <c r="IG77">
        <f t="shared" si="146"/>
        <v>14.661152001121874</v>
      </c>
      <c r="IH77">
        <f t="shared" si="146"/>
        <v>14.465990529514393</v>
      </c>
      <c r="II77">
        <f t="shared" si="146"/>
        <v>14.873284035477841</v>
      </c>
      <c r="IJ77">
        <f t="shared" si="146"/>
        <v>14.94611603394006</v>
      </c>
      <c r="IK77">
        <f t="shared" si="146"/>
        <v>14.958136849220226</v>
      </c>
      <c r="IL77">
        <f t="shared" si="146"/>
        <v>15.803836559519338</v>
      </c>
      <c r="IM77">
        <f t="shared" si="146"/>
        <v>15.437555246864706</v>
      </c>
      <c r="IN77">
        <f t="shared" si="146"/>
        <v>15.311690239813503</v>
      </c>
      <c r="IO77">
        <f t="shared" si="146"/>
        <v>15.465839518112173</v>
      </c>
      <c r="IP77">
        <f t="shared" si="146"/>
        <v>15.470082158799286</v>
      </c>
      <c r="IQ77">
        <f t="shared" si="146"/>
        <v>15.778380715396628</v>
      </c>
      <c r="IR77">
        <f t="shared" si="146"/>
        <v>16.124863038178031</v>
      </c>
      <c r="IS77">
        <f t="shared" si="146"/>
        <v>16.124863038178031</v>
      </c>
      <c r="IT77">
        <f t="shared" si="146"/>
        <v>15.759995939085773</v>
      </c>
      <c r="IU77">
        <f t="shared" si="146"/>
        <v>16.747824112403382</v>
      </c>
      <c r="IV77">
        <f t="shared" si="146"/>
        <v>16.298104199568741</v>
      </c>
      <c r="IW77">
        <f t="shared" si="146"/>
        <v>16.882881507610008</v>
      </c>
      <c r="IX77">
        <f t="shared" si="146"/>
        <v>16.990361738350362</v>
      </c>
      <c r="IY77">
        <f t="shared" si="146"/>
        <v>17.940006145483899</v>
      </c>
      <c r="IZ77">
        <f t="shared" si="146"/>
        <v>17.430889263029581</v>
      </c>
      <c r="JA77">
        <f t="shared" si="146"/>
        <v>17.676255316101319</v>
      </c>
      <c r="JB77">
        <f t="shared" si="146"/>
        <v>17.680497956788436</v>
      </c>
      <c r="JC77">
        <f t="shared" si="146"/>
        <v>18.574988034989417</v>
      </c>
      <c r="JD77">
        <f t="shared" si="146"/>
        <v>18.613878907954675</v>
      </c>
      <c r="JE77">
        <f t="shared" si="146"/>
        <v>19.371190270605474</v>
      </c>
      <c r="JF77">
        <f t="shared" si="146"/>
        <v>18.862780494932348</v>
      </c>
      <c r="JG77">
        <f t="shared" si="146"/>
        <v>19.067134354695256</v>
      </c>
      <c r="JH77">
        <f t="shared" si="146"/>
        <v>18.905914008584723</v>
      </c>
      <c r="JI77">
        <f t="shared" si="146"/>
        <v>19.244618156773079</v>
      </c>
      <c r="JJ77">
        <f t="shared" si="146"/>
        <v>19.44119384194294</v>
      </c>
      <c r="JK77">
        <f t="shared" si="146"/>
        <v>19.783433524037228</v>
      </c>
      <c r="JL77">
        <f t="shared" ref="JL77:KO77" si="147">STDEV(JL2,JL26)</f>
        <v>19.824445717346048</v>
      </c>
      <c r="JM77">
        <f t="shared" si="147"/>
        <v>20.058498061918797</v>
      </c>
      <c r="JN77">
        <f t="shared" si="147"/>
        <v>20.660953039489733</v>
      </c>
      <c r="JO77">
        <f t="shared" si="147"/>
        <v>20.44245704410309</v>
      </c>
      <c r="JP77">
        <f t="shared" si="147"/>
        <v>20.727421076921271</v>
      </c>
      <c r="JQ77">
        <f t="shared" si="147"/>
        <v>20.641861156397695</v>
      </c>
      <c r="JR77">
        <f t="shared" si="147"/>
        <v>20.940260218058423</v>
      </c>
      <c r="JS77">
        <f t="shared" si="147"/>
        <v>21.040669380986913</v>
      </c>
      <c r="JT77">
        <f t="shared" si="147"/>
        <v>21.517259351506642</v>
      </c>
      <c r="JU77">
        <f t="shared" si="147"/>
        <v>21.017334857207754</v>
      </c>
      <c r="JV77">
        <f t="shared" si="147"/>
        <v>21.158756213445063</v>
      </c>
      <c r="JW77">
        <f t="shared" si="147"/>
        <v>21.659387814525136</v>
      </c>
      <c r="JX77">
        <f t="shared" si="147"/>
        <v>21.459276595449349</v>
      </c>
      <c r="JY77">
        <f t="shared" si="147"/>
        <v>21.641710144995475</v>
      </c>
      <c r="JZ77">
        <f t="shared" si="147"/>
        <v>22.052539184864855</v>
      </c>
      <c r="KA77">
        <f t="shared" si="147"/>
        <v>22.133856464701314</v>
      </c>
      <c r="KB77">
        <f t="shared" si="147"/>
        <v>22.698834782869362</v>
      </c>
      <c r="KC77">
        <f t="shared" si="147"/>
        <v>22.523472301135097</v>
      </c>
      <c r="KD77">
        <f t="shared" si="147"/>
        <v>22.556706319850864</v>
      </c>
      <c r="KE77">
        <f t="shared" si="147"/>
        <v>22.872783051041253</v>
      </c>
      <c r="KF77">
        <f t="shared" si="147"/>
        <v>22.319118441372193</v>
      </c>
      <c r="KG77">
        <f t="shared" si="147"/>
        <v>22.930058700317367</v>
      </c>
      <c r="KH77">
        <f t="shared" si="147"/>
        <v>22.993698310624151</v>
      </c>
      <c r="KI77">
        <f t="shared" si="147"/>
        <v>22.975313534313305</v>
      </c>
      <c r="KJ77">
        <f t="shared" si="147"/>
        <v>23.109663822738749</v>
      </c>
      <c r="KK77">
        <f t="shared" si="147"/>
        <v>22.946322156284662</v>
      </c>
      <c r="KL77">
        <f t="shared" si="147"/>
        <v>23.58413247291492</v>
      </c>
      <c r="KM77">
        <f t="shared" si="147"/>
        <v>23.729089363058161</v>
      </c>
      <c r="KN77">
        <f t="shared" si="147"/>
        <v>23.531099464325926</v>
      </c>
      <c r="KO77">
        <f t="shared" si="147"/>
        <v>23.574232977978301</v>
      </c>
      <c r="KP77">
        <f t="shared" ref="KP77:NA77" si="148">STDEV(KP2,KP26)</f>
        <v>23.739695964775958</v>
      </c>
      <c r="KQ77">
        <f t="shared" si="148"/>
        <v>24.169616887737384</v>
      </c>
      <c r="KR77">
        <f t="shared" si="148"/>
        <v>23.75383810039969</v>
      </c>
      <c r="KS77">
        <f t="shared" si="148"/>
        <v>24.029609745062441</v>
      </c>
      <c r="KT77">
        <f t="shared" si="148"/>
        <v>24.193658518297724</v>
      </c>
      <c r="KU77">
        <f t="shared" si="148"/>
        <v>24.107391490992967</v>
      </c>
      <c r="KV77">
        <f t="shared" si="148"/>
        <v>24.473672803647595</v>
      </c>
      <c r="KW77">
        <f t="shared" si="148"/>
        <v>24.504078395238619</v>
      </c>
      <c r="KX77">
        <f t="shared" si="148"/>
        <v>24.488522046052516</v>
      </c>
      <c r="KY77">
        <f t="shared" si="148"/>
        <v>24.480036764678278</v>
      </c>
      <c r="KZ77">
        <f t="shared" si="148"/>
        <v>24.677319556629325</v>
      </c>
      <c r="LA77">
        <f t="shared" si="148"/>
        <v>24.890158697766473</v>
      </c>
      <c r="LB77">
        <f t="shared" si="148"/>
        <v>24.7310596719995</v>
      </c>
      <c r="LC77">
        <f t="shared" si="148"/>
        <v>24.557111403827605</v>
      </c>
      <c r="LD77">
        <f t="shared" si="148"/>
        <v>24.832175941709174</v>
      </c>
      <c r="LE77">
        <f t="shared" si="148"/>
        <v>25.218256244237033</v>
      </c>
      <c r="LF77">
        <f t="shared" si="148"/>
        <v>24.948848560604958</v>
      </c>
      <c r="LG77">
        <f t="shared" si="148"/>
        <v>25.375233949660444</v>
      </c>
      <c r="LH77">
        <f t="shared" si="148"/>
        <v>25.583123343329287</v>
      </c>
      <c r="LI77">
        <f t="shared" si="148"/>
        <v>25.278360320637887</v>
      </c>
      <c r="LJ77">
        <f t="shared" si="148"/>
        <v>25.373819736098071</v>
      </c>
      <c r="LK77">
        <f t="shared" si="148"/>
        <v>25.344828358069424</v>
      </c>
      <c r="LL77">
        <f t="shared" si="148"/>
        <v>25.286845602012125</v>
      </c>
      <c r="LM77">
        <f t="shared" si="148"/>
        <v>25.296037990167548</v>
      </c>
      <c r="LN77">
        <f t="shared" si="148"/>
        <v>25.2041141086133</v>
      </c>
      <c r="LO77">
        <f t="shared" si="148"/>
        <v>25.486249714306741</v>
      </c>
      <c r="LP77">
        <f t="shared" si="148"/>
        <v>25.437459346404861</v>
      </c>
      <c r="LQ77">
        <f t="shared" si="148"/>
        <v>25.50180606349284</v>
      </c>
      <c r="LR77">
        <f t="shared" si="148"/>
        <v>25.723130486004223</v>
      </c>
      <c r="LS77">
        <f t="shared" si="148"/>
        <v>25.778991921717964</v>
      </c>
      <c r="LT77">
        <f t="shared" si="148"/>
        <v>25.568981207705558</v>
      </c>
      <c r="LU77">
        <f t="shared" si="148"/>
        <v>25.764849786094235</v>
      </c>
      <c r="LV77">
        <f t="shared" si="148"/>
        <v>25.669390370634051</v>
      </c>
      <c r="LW77">
        <f t="shared" si="148"/>
        <v>25.856066560867298</v>
      </c>
      <c r="LX77">
        <f t="shared" si="148"/>
        <v>25.805154872621863</v>
      </c>
      <c r="LY77">
        <f t="shared" si="148"/>
        <v>25.723837592785411</v>
      </c>
      <c r="LZ77">
        <f t="shared" si="148"/>
        <v>26.153051408965649</v>
      </c>
      <c r="MA77">
        <f t="shared" si="148"/>
        <v>25.959304150920534</v>
      </c>
      <c r="MB77">
        <f t="shared" si="148"/>
        <v>26.042035644319366</v>
      </c>
      <c r="MC77">
        <f t="shared" si="148"/>
        <v>26.068905702004447</v>
      </c>
      <c r="MD77">
        <f t="shared" si="148"/>
        <v>26.039207217194615</v>
      </c>
      <c r="ME77">
        <f t="shared" si="148"/>
        <v>26.387810860319579</v>
      </c>
      <c r="MF77">
        <f t="shared" si="148"/>
        <v>26.271138241423802</v>
      </c>
      <c r="MG77">
        <f t="shared" si="148"/>
        <v>26.249925037988206</v>
      </c>
      <c r="MH77">
        <f t="shared" si="148"/>
        <v>26.453571790969931</v>
      </c>
      <c r="MI77">
        <f t="shared" si="148"/>
        <v>26.072441235910382</v>
      </c>
      <c r="MJ77">
        <f t="shared" si="148"/>
        <v>26.656511437170472</v>
      </c>
      <c r="MK77">
        <f t="shared" si="148"/>
        <v>26.559637808147915</v>
      </c>
      <c r="ML77">
        <f t="shared" si="148"/>
        <v>26.375790045039412</v>
      </c>
      <c r="MM77">
        <f t="shared" si="148"/>
        <v>26.40407431628687</v>
      </c>
      <c r="MN77">
        <f t="shared" si="148"/>
        <v>26.568830196303342</v>
      </c>
      <c r="MO77">
        <f t="shared" si="148"/>
        <v>26.442258082470943</v>
      </c>
      <c r="MP77">
        <f t="shared" si="148"/>
        <v>26.777426696753377</v>
      </c>
      <c r="MQ77">
        <f t="shared" si="148"/>
        <v>26.644490621890302</v>
      </c>
      <c r="MR77">
        <f t="shared" si="148"/>
        <v>26.7180297271337</v>
      </c>
      <c r="MS77">
        <f t="shared" si="148"/>
        <v>26.458521538438234</v>
      </c>
      <c r="MT77">
        <f t="shared" si="148"/>
        <v>26.824802851092869</v>
      </c>
      <c r="MU77">
        <f t="shared" si="148"/>
        <v>27.046834380385445</v>
      </c>
      <c r="MV77">
        <f t="shared" si="148"/>
        <v>26.874300325775927</v>
      </c>
      <c r="MW77">
        <f t="shared" si="148"/>
        <v>26.852380015559149</v>
      </c>
      <c r="MX77">
        <f t="shared" si="148"/>
        <v>26.988144517546957</v>
      </c>
      <c r="MY77">
        <f t="shared" si="148"/>
        <v>26.836116559591854</v>
      </c>
      <c r="MZ77">
        <f t="shared" si="148"/>
        <v>26.95773892595594</v>
      </c>
      <c r="NA77">
        <f t="shared" si="148"/>
        <v>26.913898305522377</v>
      </c>
      <c r="NB77">
        <f t="shared" ref="NB77:PK77" si="149">STDEV(NB2,NB26)</f>
        <v>26.919555159771864</v>
      </c>
      <c r="NC77">
        <f t="shared" si="149"/>
        <v>27.160678572156478</v>
      </c>
      <c r="ND77">
        <f t="shared" si="149"/>
        <v>27.188962843403939</v>
      </c>
      <c r="NE77">
        <f t="shared" si="149"/>
        <v>27.283008045301752</v>
      </c>
      <c r="NF77">
        <f t="shared" si="149"/>
        <v>27.149364863657492</v>
      </c>
      <c r="NG77">
        <f t="shared" si="149"/>
        <v>27.090675000819004</v>
      </c>
      <c r="NH77">
        <f t="shared" si="149"/>
        <v>27.266037482553273</v>
      </c>
      <c r="NI77">
        <f t="shared" si="149"/>
        <v>27.238460318086997</v>
      </c>
      <c r="NJ77">
        <f t="shared" si="149"/>
        <v>27.569386291682303</v>
      </c>
      <c r="NK77">
        <f t="shared" si="149"/>
        <v>27.225025289244449</v>
      </c>
      <c r="NL77">
        <f t="shared" si="149"/>
        <v>27.218661328213781</v>
      </c>
      <c r="NM77">
        <f t="shared" si="149"/>
        <v>27.357961364107524</v>
      </c>
      <c r="NN77">
        <f t="shared" si="149"/>
        <v>27.794246248099622</v>
      </c>
      <c r="NO77">
        <f t="shared" si="149"/>
        <v>27.575043145931794</v>
      </c>
      <c r="NP77">
        <f t="shared" si="149"/>
        <v>27.698079725858253</v>
      </c>
      <c r="NQ77">
        <f t="shared" si="149"/>
        <v>27.950516846741856</v>
      </c>
      <c r="NR77">
        <f t="shared" si="149"/>
        <v>27.600498990054511</v>
      </c>
      <c r="NS77">
        <f t="shared" si="149"/>
        <v>28.024055951985257</v>
      </c>
      <c r="NT77">
        <f t="shared" si="149"/>
        <v>27.976679797645755</v>
      </c>
      <c r="NU77">
        <f t="shared" si="149"/>
        <v>27.934960497555746</v>
      </c>
      <c r="NV77">
        <f t="shared" si="149"/>
        <v>27.814752344754037</v>
      </c>
      <c r="NW77">
        <f t="shared" si="149"/>
        <v>28.108908765727637</v>
      </c>
      <c r="NX77">
        <f t="shared" si="149"/>
        <v>27.915161507682527</v>
      </c>
      <c r="NY77">
        <f t="shared" si="149"/>
        <v>28.201539754063084</v>
      </c>
      <c r="NZ77">
        <f t="shared" si="149"/>
        <v>28.015570670611012</v>
      </c>
      <c r="OA77">
        <f t="shared" si="149"/>
        <v>28.057289970701021</v>
      </c>
      <c r="OB77">
        <f t="shared" si="149"/>
        <v>28.103959018259335</v>
      </c>
      <c r="OC77">
        <f t="shared" si="149"/>
        <v>28.074967640230689</v>
      </c>
      <c r="OD77">
        <f t="shared" si="149"/>
        <v>28.264472257588686</v>
      </c>
      <c r="OE77">
        <f t="shared" si="149"/>
        <v>28.410136254513105</v>
      </c>
      <c r="OF77">
        <f t="shared" si="149"/>
        <v>28.43842052576057</v>
      </c>
      <c r="OG77">
        <f t="shared" si="149"/>
        <v>28.333768722144967</v>
      </c>
      <c r="OH77">
        <f t="shared" si="149"/>
        <v>28.42144996301209</v>
      </c>
      <c r="OI77">
        <f t="shared" si="149"/>
        <v>28.429935244386332</v>
      </c>
      <c r="OJ77">
        <f t="shared" si="149"/>
        <v>28.46246215632091</v>
      </c>
      <c r="OK77">
        <f t="shared" si="149"/>
        <v>28.544486542938554</v>
      </c>
      <c r="OL77">
        <f t="shared" si="149"/>
        <v>28.462462156320917</v>
      </c>
      <c r="OM77">
        <f t="shared" si="149"/>
        <v>28.640653065179926</v>
      </c>
      <c r="ON77">
        <f t="shared" si="149"/>
        <v>28.778538887511299</v>
      </c>
      <c r="OO77">
        <f t="shared" si="149"/>
        <v>28.854906419879445</v>
      </c>
      <c r="OP77">
        <f t="shared" si="149"/>
        <v>28.929152631904028</v>
      </c>
      <c r="OQ77">
        <f t="shared" si="149"/>
        <v>28.97228614555641</v>
      </c>
      <c r="OR77">
        <f t="shared" si="149"/>
        <v>28.750254616263842</v>
      </c>
      <c r="OS77">
        <f t="shared" si="149"/>
        <v>29.071988201703718</v>
      </c>
      <c r="OT77">
        <f t="shared" si="149"/>
        <v>29.207045596910344</v>
      </c>
      <c r="OU77">
        <f t="shared" si="149"/>
        <v>29.402207068517832</v>
      </c>
      <c r="OV77">
        <f t="shared" si="149"/>
        <v>29.275634954685444</v>
      </c>
      <c r="OW77">
        <f t="shared" si="149"/>
        <v>29.16037654935203</v>
      </c>
      <c r="OX77">
        <f t="shared" si="149"/>
        <v>28.98784249474252</v>
      </c>
      <c r="OY77">
        <f t="shared" si="149"/>
        <v>29.183003966350004</v>
      </c>
      <c r="OZ77">
        <f t="shared" si="149"/>
        <v>29.22118773253408</v>
      </c>
      <c r="PA77">
        <f t="shared" si="149"/>
        <v>29.436855300795976</v>
      </c>
      <c r="PB77">
        <f t="shared" si="149"/>
        <v>29.5457497450987</v>
      </c>
      <c r="PC77">
        <f t="shared" si="149"/>
        <v>29.535143143380907</v>
      </c>
      <c r="PD77">
        <f t="shared" si="149"/>
        <v>29.610096462186679</v>
      </c>
      <c r="PE77">
        <f t="shared" si="149"/>
        <v>29.533021823037352</v>
      </c>
      <c r="PF77">
        <f t="shared" si="149"/>
        <v>29.463018251699875</v>
      </c>
      <c r="PG77">
        <f t="shared" si="149"/>
        <v>30.044260025835218</v>
      </c>
      <c r="PH77">
        <f t="shared" si="149"/>
        <v>29.905667096722656</v>
      </c>
      <c r="PI77">
        <f t="shared" si="149"/>
        <v>29.79465133207637</v>
      </c>
      <c r="PJ77">
        <f t="shared" si="149"/>
        <v>29.808793467700099</v>
      </c>
      <c r="PK77">
        <f t="shared" si="149"/>
        <v>29.89152496109892</v>
      </c>
    </row>
    <row r="78" spans="2:427" x14ac:dyDescent="0.25">
      <c r="C78" s="2" t="s">
        <v>224</v>
      </c>
      <c r="E78">
        <f>STDEV(E3,E27,E23)</f>
        <v>3.1564748269759697E-2</v>
      </c>
      <c r="F78">
        <f t="shared" ref="F78:BQ78" si="150">STDEV(F3,F27,F23)</f>
        <v>1.2096831541082705E-2</v>
      </c>
      <c r="G78">
        <f t="shared" si="150"/>
        <v>1.8175074506954141E-2</v>
      </c>
      <c r="H78">
        <f t="shared" si="150"/>
        <v>4.1569219381653609E-2</v>
      </c>
      <c r="I78">
        <f t="shared" si="150"/>
        <v>1.8734993995194217E-2</v>
      </c>
      <c r="J78">
        <f t="shared" si="150"/>
        <v>2.8930952282978956E-2</v>
      </c>
      <c r="K78">
        <f t="shared" si="150"/>
        <v>2.8930952282979303E-2</v>
      </c>
      <c r="L78">
        <f t="shared" si="150"/>
        <v>4.2922410618852033E-2</v>
      </c>
      <c r="M78">
        <f t="shared" si="150"/>
        <v>4.1101500378129333E-2</v>
      </c>
      <c r="N78">
        <f t="shared" si="150"/>
        <v>5.4555781850627989E-2</v>
      </c>
      <c r="O78">
        <f t="shared" si="150"/>
        <v>2.2590558499809781E-2</v>
      </c>
      <c r="P78">
        <f t="shared" si="150"/>
        <v>3.6828431046317209E-2</v>
      </c>
      <c r="Q78">
        <f t="shared" si="150"/>
        <v>5.1032669275018698E-2</v>
      </c>
      <c r="R78">
        <f t="shared" si="150"/>
        <v>1.1015141094572819E-2</v>
      </c>
      <c r="S78">
        <f t="shared" si="150"/>
        <v>1.0392304845413657E-2</v>
      </c>
      <c r="T78">
        <f t="shared" si="150"/>
        <v>5.0083264004389769E-2</v>
      </c>
      <c r="U78">
        <f t="shared" si="150"/>
        <v>5.7157676649774093E-2</v>
      </c>
      <c r="V78">
        <f t="shared" si="150"/>
        <v>7.7151366373729297E-2</v>
      </c>
      <c r="W78">
        <f t="shared" si="150"/>
        <v>6.6340033162488488E-2</v>
      </c>
      <c r="X78">
        <f t="shared" si="150"/>
        <v>1.0692676621563847E-2</v>
      </c>
      <c r="Y78">
        <f t="shared" si="150"/>
        <v>2.5696951829611358E-2</v>
      </c>
      <c r="Z78">
        <f t="shared" si="150"/>
        <v>6.5957056736435093E-2</v>
      </c>
      <c r="AA78">
        <f t="shared" si="150"/>
        <v>5.9349248801761872E-2</v>
      </c>
      <c r="AB78">
        <f t="shared" si="150"/>
        <v>0.11828919364563108</v>
      </c>
      <c r="AC78">
        <f t="shared" si="150"/>
        <v>0.13304259969398349</v>
      </c>
      <c r="AD78">
        <f t="shared" si="150"/>
        <v>0.14295570409512717</v>
      </c>
      <c r="AE78">
        <f t="shared" si="150"/>
        <v>9.1816846674961414E-2</v>
      </c>
      <c r="AF78">
        <f t="shared" si="150"/>
        <v>0.11195683692090116</v>
      </c>
      <c r="AG78">
        <f t="shared" si="150"/>
        <v>0.13720544206894122</v>
      </c>
      <c r="AH78">
        <f t="shared" si="150"/>
        <v>0.14295570409512659</v>
      </c>
      <c r="AI78">
        <f t="shared" si="150"/>
        <v>7.7054093553382441E-2</v>
      </c>
      <c r="AJ78">
        <f t="shared" si="150"/>
        <v>0.1345226127211834</v>
      </c>
      <c r="AK78">
        <f t="shared" si="150"/>
        <v>0.16958871817822491</v>
      </c>
      <c r="AL78">
        <f t="shared" si="150"/>
        <v>0.18818696377096247</v>
      </c>
      <c r="AM78">
        <f t="shared" si="150"/>
        <v>0.11835680518387544</v>
      </c>
      <c r="AN78">
        <f t="shared" si="150"/>
        <v>0.22543365616813624</v>
      </c>
      <c r="AO78">
        <f t="shared" si="150"/>
        <v>0.17384763443889689</v>
      </c>
      <c r="AP78">
        <f t="shared" si="150"/>
        <v>0.29017638314193267</v>
      </c>
      <c r="AQ78">
        <f t="shared" si="150"/>
        <v>0.19836582366930122</v>
      </c>
      <c r="AR78">
        <f t="shared" si="150"/>
        <v>0.26647576500187309</v>
      </c>
      <c r="AS78">
        <f t="shared" si="150"/>
        <v>0.28896424230920637</v>
      </c>
      <c r="AT78">
        <f t="shared" si="150"/>
        <v>0.32730770435987905</v>
      </c>
      <c r="AU78">
        <f t="shared" si="150"/>
        <v>0.2480369596115343</v>
      </c>
      <c r="AV78">
        <f t="shared" si="150"/>
        <v>0.26594986996299402</v>
      </c>
      <c r="AW78">
        <f t="shared" si="150"/>
        <v>0.28960375227771812</v>
      </c>
      <c r="AX78">
        <f t="shared" si="150"/>
        <v>0.35965400039482359</v>
      </c>
      <c r="AY78">
        <f t="shared" si="150"/>
        <v>0.30978433358279117</v>
      </c>
      <c r="AZ78">
        <f t="shared" si="150"/>
        <v>0.39593223325884291</v>
      </c>
      <c r="BA78">
        <f t="shared" si="150"/>
        <v>0.54969446058697113</v>
      </c>
      <c r="BB78">
        <f t="shared" si="150"/>
        <v>0.40108976551390646</v>
      </c>
      <c r="BC78">
        <f t="shared" si="150"/>
        <v>0.52105885783981576</v>
      </c>
      <c r="BD78">
        <f t="shared" si="150"/>
        <v>0.44448434543112258</v>
      </c>
      <c r="BE78">
        <f t="shared" si="150"/>
        <v>0.46004601219153474</v>
      </c>
      <c r="BF78">
        <f t="shared" si="150"/>
        <v>0.53487038928448383</v>
      </c>
      <c r="BG78">
        <f t="shared" si="150"/>
        <v>0.60922601170118729</v>
      </c>
      <c r="BH78">
        <f t="shared" si="150"/>
        <v>0.55281310886531498</v>
      </c>
      <c r="BI78">
        <f t="shared" si="150"/>
        <v>0.62258038302964069</v>
      </c>
      <c r="BJ78">
        <f t="shared" si="150"/>
        <v>0.75710325143492296</v>
      </c>
      <c r="BK78">
        <f t="shared" si="150"/>
        <v>0.84081805404023258</v>
      </c>
      <c r="BL78">
        <f t="shared" si="150"/>
        <v>0.92617295001167732</v>
      </c>
      <c r="BM78">
        <f t="shared" si="150"/>
        <v>0.95320879139882042</v>
      </c>
      <c r="BN78">
        <f t="shared" si="150"/>
        <v>0.96151252375272622</v>
      </c>
      <c r="BO78">
        <f t="shared" si="150"/>
        <v>0.93948762631553728</v>
      </c>
      <c r="BP78">
        <f t="shared" si="150"/>
        <v>1.0900821069992854</v>
      </c>
      <c r="BQ78">
        <f t="shared" si="150"/>
        <v>0.97808861220920695</v>
      </c>
      <c r="BR78">
        <f t="shared" ref="BR78:EC78" si="151">STDEV(BR3,BR27,BR23)</f>
        <v>1.4208174876926767</v>
      </c>
      <c r="BS78">
        <f t="shared" si="151"/>
        <v>1.1359970657239131</v>
      </c>
      <c r="BT78">
        <f t="shared" si="151"/>
        <v>1.2522647483659366</v>
      </c>
      <c r="BU78">
        <f t="shared" si="151"/>
        <v>1.3458762944639422</v>
      </c>
      <c r="BV78">
        <f t="shared" si="151"/>
        <v>1.2257607161813175</v>
      </c>
      <c r="BW78">
        <f t="shared" si="151"/>
        <v>1.3041733013675723</v>
      </c>
      <c r="BX78">
        <f t="shared" si="151"/>
        <v>1.3230057948978646</v>
      </c>
      <c r="BY78">
        <f t="shared" si="151"/>
        <v>1.3308111561500191</v>
      </c>
      <c r="BZ78">
        <f t="shared" si="151"/>
        <v>1.2819069128970919</v>
      </c>
      <c r="CA78">
        <f t="shared" si="151"/>
        <v>1.6260036900327102</v>
      </c>
      <c r="CB78">
        <f t="shared" si="151"/>
        <v>1.5996481904885613</v>
      </c>
      <c r="CC78">
        <f t="shared" si="151"/>
        <v>1.4730887051815102</v>
      </c>
      <c r="CD78">
        <f t="shared" si="151"/>
        <v>1.4954311529901085</v>
      </c>
      <c r="CE78">
        <f t="shared" si="151"/>
        <v>1.5730179062341696</v>
      </c>
      <c r="CF78">
        <f t="shared" si="151"/>
        <v>1.7364562572473143</v>
      </c>
      <c r="CG78">
        <f t="shared" si="151"/>
        <v>1.4725115732425778</v>
      </c>
      <c r="CH78">
        <f t="shared" si="151"/>
        <v>1.4367220793644646</v>
      </c>
      <c r="CI78">
        <f t="shared" si="151"/>
        <v>1.7361409312994525</v>
      </c>
      <c r="CJ78">
        <f t="shared" si="151"/>
        <v>1.515291391119219</v>
      </c>
      <c r="CK78">
        <f t="shared" si="151"/>
        <v>1.6102907604943104</v>
      </c>
      <c r="CL78">
        <f t="shared" si="151"/>
        <v>1.6365244676855077</v>
      </c>
      <c r="CM78">
        <f t="shared" si="151"/>
        <v>1.5113657179297593</v>
      </c>
      <c r="CN78">
        <f t="shared" si="151"/>
        <v>1.5694878145433337</v>
      </c>
      <c r="CO78">
        <f t="shared" si="151"/>
        <v>1.4927890004953823</v>
      </c>
      <c r="CP78">
        <f t="shared" si="151"/>
        <v>1.8650226093356999</v>
      </c>
      <c r="CQ78">
        <f t="shared" si="151"/>
        <v>1.7330771285010185</v>
      </c>
      <c r="CR78">
        <f t="shared" si="151"/>
        <v>1.9306196759935237</v>
      </c>
      <c r="CS78">
        <f t="shared" si="151"/>
        <v>1.7005760788626894</v>
      </c>
      <c r="CT78">
        <f t="shared" si="151"/>
        <v>1.6241466477302338</v>
      </c>
      <c r="CU78">
        <f t="shared" si="151"/>
        <v>1.9130883408771246</v>
      </c>
      <c r="CV78">
        <f t="shared" si="151"/>
        <v>1.7301810117248777</v>
      </c>
      <c r="CW78">
        <f t="shared" si="151"/>
        <v>1.8493040132258782</v>
      </c>
      <c r="CX78">
        <f t="shared" si="151"/>
        <v>2.0106079511762984</v>
      </c>
      <c r="CY78">
        <f t="shared" si="151"/>
        <v>2.1000743637627068</v>
      </c>
      <c r="CZ78">
        <f t="shared" si="151"/>
        <v>2.3365271237458334</v>
      </c>
      <c r="DA78">
        <f t="shared" si="151"/>
        <v>2.33757973126052</v>
      </c>
      <c r="DB78">
        <f t="shared" si="151"/>
        <v>2.7107842038790086</v>
      </c>
      <c r="DC78">
        <f t="shared" si="151"/>
        <v>2.9773958979842345</v>
      </c>
      <c r="DD78">
        <f t="shared" si="151"/>
        <v>3.0749473708233417</v>
      </c>
      <c r="DE78">
        <f t="shared" si="151"/>
        <v>2.8129949046049396</v>
      </c>
      <c r="DF78">
        <f t="shared" si="151"/>
        <v>2.726888764385778</v>
      </c>
      <c r="DG78">
        <f t="shared" si="151"/>
        <v>3.6044226074828272</v>
      </c>
      <c r="DH78">
        <f t="shared" si="151"/>
        <v>3.3997353328359656</v>
      </c>
      <c r="DI78">
        <f t="shared" si="151"/>
        <v>3.4336070441058579</v>
      </c>
      <c r="DJ78">
        <f t="shared" si="151"/>
        <v>3.7292692313642339</v>
      </c>
      <c r="DK78">
        <f t="shared" si="151"/>
        <v>3.6531170708496763</v>
      </c>
      <c r="DL78">
        <f t="shared" si="151"/>
        <v>3.7157656456419885</v>
      </c>
      <c r="DM78">
        <f t="shared" si="151"/>
        <v>4.0179403098270807</v>
      </c>
      <c r="DN78">
        <f t="shared" si="151"/>
        <v>3.5193551966234025</v>
      </c>
      <c r="DO78">
        <f t="shared" si="151"/>
        <v>3.8116012820510727</v>
      </c>
      <c r="DP78">
        <f t="shared" si="151"/>
        <v>3.3250209523149472</v>
      </c>
      <c r="DQ78">
        <f t="shared" si="151"/>
        <v>3.4711845720637258</v>
      </c>
      <c r="DR78">
        <f t="shared" si="151"/>
        <v>3.7072351332675324</v>
      </c>
      <c r="DS78">
        <f t="shared" si="151"/>
        <v>3.8595694060348458</v>
      </c>
      <c r="DT78">
        <f t="shared" si="151"/>
        <v>3.9082636809714044</v>
      </c>
      <c r="DU78">
        <f t="shared" si="151"/>
        <v>3.582884080365063</v>
      </c>
      <c r="DV78">
        <f t="shared" si="151"/>
        <v>3.2106333227781163</v>
      </c>
      <c r="DW78">
        <f t="shared" si="151"/>
        <v>3.470362565112354</v>
      </c>
      <c r="DX78">
        <f t="shared" si="151"/>
        <v>4.1628489042961867</v>
      </c>
      <c r="DY78">
        <f t="shared" si="151"/>
        <v>3.8473503003149219</v>
      </c>
      <c r="DZ78">
        <f t="shared" si="151"/>
        <v>4.4018667630904211</v>
      </c>
      <c r="EA78">
        <f t="shared" si="151"/>
        <v>4.1552824212079793</v>
      </c>
      <c r="EB78">
        <f t="shared" si="151"/>
        <v>3.3692351258606896</v>
      </c>
      <c r="EC78">
        <f t="shared" si="151"/>
        <v>3.7045521996592234</v>
      </c>
      <c r="ED78">
        <f t="shared" ref="ED78:FU78" si="152">STDEV(ED3,ED27,ED23)</f>
        <v>4.4966000489258589</v>
      </c>
      <c r="EE78">
        <f t="shared" si="152"/>
        <v>4.3374080970091073</v>
      </c>
      <c r="EF78">
        <f t="shared" si="152"/>
        <v>3.9568174500896078</v>
      </c>
      <c r="EG78">
        <f t="shared" si="152"/>
        <v>4.4681575994287854</v>
      </c>
      <c r="EH78">
        <f t="shared" si="152"/>
        <v>4.8642353287370108</v>
      </c>
      <c r="EI78">
        <f t="shared" si="152"/>
        <v>4.7814435407451334</v>
      </c>
      <c r="EJ78">
        <f t="shared" si="152"/>
        <v>4.4606625442116909</v>
      </c>
      <c r="EK78">
        <f t="shared" si="152"/>
        <v>5.0199438243868828</v>
      </c>
      <c r="EL78">
        <f t="shared" si="152"/>
        <v>4.8602489991083004</v>
      </c>
      <c r="EM78">
        <f t="shared" si="152"/>
        <v>5.1528878311098589</v>
      </c>
      <c r="EN78">
        <f t="shared" ref="EN78:GY78" si="153">STDEV(EN3,EN27,EN23)</f>
        <v>4.1287131570664073</v>
      </c>
      <c r="EO78">
        <f t="shared" si="153"/>
        <v>4.7057863671583284</v>
      </c>
      <c r="EP78">
        <f t="shared" si="153"/>
        <v>4.8987862782530014</v>
      </c>
      <c r="EQ78">
        <f t="shared" si="153"/>
        <v>4.6416335845619274</v>
      </c>
      <c r="ER78">
        <f t="shared" si="153"/>
        <v>4.2318471538246278</v>
      </c>
      <c r="ES78">
        <f t="shared" si="153"/>
        <v>4.8019288138552474</v>
      </c>
      <c r="ET78">
        <f t="shared" si="153"/>
        <v>5.319968546272908</v>
      </c>
      <c r="EU78">
        <f t="shared" si="153"/>
        <v>4.6772932343396825</v>
      </c>
      <c r="EV78">
        <f t="shared" si="153"/>
        <v>4.6721514316211801</v>
      </c>
      <c r="EW78">
        <f t="shared" si="153"/>
        <v>4.5135022248065146</v>
      </c>
      <c r="EX78">
        <f t="shared" si="153"/>
        <v>4.8725173507472892</v>
      </c>
      <c r="EY78">
        <f t="shared" si="153"/>
        <v>4.6598369427839286</v>
      </c>
      <c r="EZ78">
        <f t="shared" si="153"/>
        <v>4.5684921290654792</v>
      </c>
      <c r="FA78">
        <f t="shared" si="153"/>
        <v>4.8684060019682338</v>
      </c>
      <c r="FB78">
        <f t="shared" si="153"/>
        <v>4.6261993399909889</v>
      </c>
      <c r="FC78">
        <f t="shared" si="153"/>
        <v>4.8375235744473128</v>
      </c>
      <c r="FD78">
        <f t="shared" si="153"/>
        <v>5.0884683681175957</v>
      </c>
      <c r="FE78">
        <f t="shared" si="153"/>
        <v>5.096359125231805</v>
      </c>
      <c r="FF78">
        <f t="shared" si="153"/>
        <v>4.9837165181552496</v>
      </c>
      <c r="FG78">
        <f t="shared" si="153"/>
        <v>5.033173385979592</v>
      </c>
      <c r="FH78">
        <f t="shared" si="153"/>
        <v>5.090393697937321</v>
      </c>
      <c r="FI78">
        <f t="shared" si="153"/>
        <v>4.5999937318798247</v>
      </c>
      <c r="FJ78">
        <f t="shared" si="153"/>
        <v>5.4058932040258982</v>
      </c>
      <c r="FK78">
        <f t="shared" si="153"/>
        <v>5.0901896166383844</v>
      </c>
      <c r="FL78">
        <f t="shared" si="153"/>
        <v>5.0037378361913554</v>
      </c>
      <c r="FM78">
        <f t="shared" si="153"/>
        <v>5.2773988858148382</v>
      </c>
      <c r="FN78">
        <f t="shared" si="153"/>
        <v>5.7467797359332584</v>
      </c>
      <c r="FO78">
        <f t="shared" si="153"/>
        <v>5.5391974147885401</v>
      </c>
      <c r="FP78">
        <f t="shared" si="153"/>
        <v>4.942437961168566</v>
      </c>
      <c r="FQ78">
        <f t="shared" si="153"/>
        <v>5.518402576833263</v>
      </c>
      <c r="FR78">
        <f t="shared" si="153"/>
        <v>6.0502586997031162</v>
      </c>
      <c r="FS78">
        <f t="shared" si="153"/>
        <v>5.3770131423805587</v>
      </c>
      <c r="FT78">
        <f t="shared" si="153"/>
        <v>5.0471399161637613</v>
      </c>
      <c r="FU78">
        <f t="shared" si="153"/>
        <v>5.3833413725429651</v>
      </c>
      <c r="FV78">
        <f t="shared" si="153"/>
        <v>5.452646177163313</v>
      </c>
      <c r="FW78">
        <f t="shared" si="153"/>
        <v>5.5619439347527848</v>
      </c>
      <c r="FX78">
        <f t="shared" si="153"/>
        <v>5.7502021993433736</v>
      </c>
      <c r="FY78">
        <f t="shared" si="153"/>
        <v>5.2747243529875583</v>
      </c>
      <c r="FZ78">
        <f t="shared" si="153"/>
        <v>5.7481205044199735</v>
      </c>
      <c r="GA78">
        <f t="shared" si="153"/>
        <v>5.8325035219306223</v>
      </c>
      <c r="GB78">
        <f t="shared" si="153"/>
        <v>5.9447325703797151</v>
      </c>
      <c r="GC78">
        <f t="shared" si="153"/>
        <v>5.7698742909471843</v>
      </c>
      <c r="GD78">
        <f t="shared" si="153"/>
        <v>5.718746278687326</v>
      </c>
      <c r="GE78">
        <f t="shared" si="153"/>
        <v>5.9574285000605185</v>
      </c>
      <c r="GF78">
        <f t="shared" si="153"/>
        <v>5.9528620847454707</v>
      </c>
      <c r="GG78">
        <f t="shared" si="153"/>
        <v>5.9616178173378502</v>
      </c>
      <c r="GH78">
        <f t="shared" si="153"/>
        <v>5.9076930635683489</v>
      </c>
      <c r="GI78">
        <f t="shared" si="153"/>
        <v>5.8301439947911922</v>
      </c>
      <c r="GJ78">
        <f t="shared" si="153"/>
        <v>6.1162966191424477</v>
      </c>
      <c r="GK78">
        <f t="shared" si="153"/>
        <v>6.2262811533049058</v>
      </c>
      <c r="GL78">
        <f t="shared" si="153"/>
        <v>6.4069153524401399</v>
      </c>
      <c r="GM78">
        <f t="shared" si="153"/>
        <v>6.2979342909666238</v>
      </c>
      <c r="GN78">
        <f t="shared" si="153"/>
        <v>6.5171850006988024</v>
      </c>
      <c r="GO78">
        <f t="shared" si="153"/>
        <v>6.1919041497749614</v>
      </c>
      <c r="GP78">
        <f t="shared" si="153"/>
        <v>6.5913281160425639</v>
      </c>
      <c r="GQ78">
        <f t="shared" si="153"/>
        <v>5.8093662591829629</v>
      </c>
      <c r="GR78">
        <f t="shared" si="153"/>
        <v>6.3414409245848971</v>
      </c>
      <c r="GS78">
        <f t="shared" si="153"/>
        <v>6.3624847347557649</v>
      </c>
      <c r="GT78">
        <f t="shared" si="153"/>
        <v>6.414301235000873</v>
      </c>
      <c r="GU78">
        <f t="shared" si="153"/>
        <v>6.6550754315785356</v>
      </c>
      <c r="GV78">
        <f t="shared" si="153"/>
        <v>6.454699993028342</v>
      </c>
      <c r="GW78">
        <f t="shared" si="153"/>
        <v>6.5890488185574521</v>
      </c>
      <c r="GX78">
        <f t="shared" si="153"/>
        <v>6.6069082027829138</v>
      </c>
      <c r="GY78">
        <f t="shared" si="153"/>
        <v>6.9353266926175374</v>
      </c>
      <c r="GZ78">
        <f t="shared" ref="GZ78:JK78" si="154">STDEV(GZ3,GZ27,GZ23)</f>
        <v>6.822709359191558</v>
      </c>
      <c r="HA78">
        <f t="shared" si="154"/>
        <v>6.7635892098796413</v>
      </c>
      <c r="HB78">
        <f t="shared" si="154"/>
        <v>6.8172037033767126</v>
      </c>
      <c r="HC78">
        <f t="shared" si="154"/>
        <v>7.0405144698381168</v>
      </c>
      <c r="HD78">
        <f t="shared" si="154"/>
        <v>6.9702298623024959</v>
      </c>
      <c r="HE78">
        <f t="shared" si="154"/>
        <v>7.4397210297160887</v>
      </c>
      <c r="HF78">
        <f t="shared" si="154"/>
        <v>6.9795439201522074</v>
      </c>
      <c r="HG78">
        <f t="shared" si="154"/>
        <v>7.1914826241417495</v>
      </c>
      <c r="HH78">
        <f t="shared" si="154"/>
        <v>7.3813996865997042</v>
      </c>
      <c r="HI78">
        <f t="shared" si="154"/>
        <v>7.3142096178147415</v>
      </c>
      <c r="HJ78">
        <f t="shared" si="154"/>
        <v>7.354765280641729</v>
      </c>
      <c r="HK78">
        <f t="shared" si="154"/>
        <v>7.47259742882847</v>
      </c>
      <c r="HL78">
        <f t="shared" si="154"/>
        <v>7.5729463222710658</v>
      </c>
      <c r="HM78">
        <f t="shared" si="154"/>
        <v>7.4496293196372756</v>
      </c>
      <c r="HN78">
        <f t="shared" si="154"/>
        <v>7.3392660623071464</v>
      </c>
      <c r="HO78">
        <f t="shared" si="154"/>
        <v>7.5476799305039961</v>
      </c>
      <c r="HP78">
        <f t="shared" si="154"/>
        <v>7.3417169880984146</v>
      </c>
      <c r="HQ78">
        <f t="shared" si="154"/>
        <v>7.7370141527594649</v>
      </c>
      <c r="HR78">
        <f t="shared" si="154"/>
        <v>7.5233101978672163</v>
      </c>
      <c r="HS78">
        <f t="shared" si="154"/>
        <v>7.5529165227745141</v>
      </c>
      <c r="HT78">
        <f t="shared" si="154"/>
        <v>7.8176320157278427</v>
      </c>
      <c r="HU78">
        <f t="shared" si="154"/>
        <v>7.8928151082698381</v>
      </c>
      <c r="HV78">
        <f t="shared" si="154"/>
        <v>7.6876370882086364</v>
      </c>
      <c r="HW78">
        <f t="shared" si="154"/>
        <v>8.0732767201428643</v>
      </c>
      <c r="HX78">
        <f t="shared" si="154"/>
        <v>7.907550463533747</v>
      </c>
      <c r="HY78">
        <f t="shared" si="154"/>
        <v>7.7231438546747082</v>
      </c>
      <c r="HZ78">
        <f t="shared" si="154"/>
        <v>7.824219897216536</v>
      </c>
      <c r="IA78">
        <f t="shared" si="154"/>
        <v>8.0197193841181083</v>
      </c>
      <c r="IB78">
        <f t="shared" si="154"/>
        <v>8.2656594614908254</v>
      </c>
      <c r="IC78">
        <f t="shared" si="154"/>
        <v>7.8100711904565445</v>
      </c>
      <c r="ID78">
        <f t="shared" si="154"/>
        <v>7.8899050057652902</v>
      </c>
      <c r="IE78">
        <f t="shared" si="154"/>
        <v>8.2163756608373451</v>
      </c>
      <c r="IF78">
        <f t="shared" si="154"/>
        <v>8.0730802258699725</v>
      </c>
      <c r="IG78">
        <f t="shared" si="154"/>
        <v>8.2690048574984729</v>
      </c>
      <c r="IH78">
        <f t="shared" si="154"/>
        <v>7.9713277647662864</v>
      </c>
      <c r="II78">
        <f t="shared" si="154"/>
        <v>8.1224036056658253</v>
      </c>
      <c r="IJ78">
        <f t="shared" si="154"/>
        <v>8.3588372596511853</v>
      </c>
      <c r="IK78">
        <f t="shared" si="154"/>
        <v>8.042632798613468</v>
      </c>
      <c r="IL78">
        <f t="shared" si="154"/>
        <v>8.1719407935528672</v>
      </c>
      <c r="IM78">
        <f t="shared" si="154"/>
        <v>8.3522415554148761</v>
      </c>
      <c r="IN78">
        <f t="shared" si="154"/>
        <v>8.5776106424419094</v>
      </c>
      <c r="IO78">
        <f t="shared" si="154"/>
        <v>8.3441231414690797</v>
      </c>
      <c r="IP78">
        <f t="shared" si="154"/>
        <v>8.5497468968385508</v>
      </c>
      <c r="IQ78">
        <f t="shared" si="154"/>
        <v>8.4955170727468516</v>
      </c>
      <c r="IR78">
        <f t="shared" si="154"/>
        <v>8.5421661382422727</v>
      </c>
      <c r="IS78">
        <f t="shared" si="154"/>
        <v>8.7549431370702315</v>
      </c>
      <c r="IT78">
        <f t="shared" si="154"/>
        <v>8.5956027711848151</v>
      </c>
      <c r="IU78">
        <f t="shared" si="154"/>
        <v>8.6363365690166169</v>
      </c>
      <c r="IV78">
        <f t="shared" si="154"/>
        <v>8.5502376770083774</v>
      </c>
      <c r="IW78">
        <f t="shared" si="154"/>
        <v>8.8777250088822921</v>
      </c>
      <c r="IX78">
        <f t="shared" si="154"/>
        <v>8.8334489866642745</v>
      </c>
      <c r="IY78">
        <f t="shared" si="154"/>
        <v>9.1294452368878112</v>
      </c>
      <c r="IZ78">
        <f t="shared" si="154"/>
        <v>8.8773429207918415</v>
      </c>
      <c r="JA78">
        <f t="shared" si="154"/>
        <v>8.9892751654401568</v>
      </c>
      <c r="JB78">
        <f t="shared" si="154"/>
        <v>9.0298037815521361</v>
      </c>
      <c r="JC78">
        <f t="shared" si="154"/>
        <v>9.1972736721269115</v>
      </c>
      <c r="JD78">
        <f t="shared" si="154"/>
        <v>9.2787019027448299</v>
      </c>
      <c r="JE78">
        <f t="shared" si="154"/>
        <v>9.3656693478540447</v>
      </c>
      <c r="JF78">
        <f t="shared" si="154"/>
        <v>9.2801937659368576</v>
      </c>
      <c r="JG78">
        <f t="shared" si="154"/>
        <v>9.3765847904945776</v>
      </c>
      <c r="JH78">
        <f t="shared" si="154"/>
        <v>9.3934498632468824</v>
      </c>
      <c r="JI78">
        <f t="shared" si="154"/>
        <v>9.3360677125507401</v>
      </c>
      <c r="JJ78">
        <f t="shared" si="154"/>
        <v>9.6816652148962756</v>
      </c>
      <c r="JK78">
        <f t="shared" si="154"/>
        <v>9.5717401413397187</v>
      </c>
      <c r="JL78">
        <f t="shared" ref="JL78:KO78" si="155">STDEV(JL3,JL27,JL23)</f>
        <v>9.7198442545821102</v>
      </c>
      <c r="JM78">
        <f t="shared" si="155"/>
        <v>9.8640193126331486</v>
      </c>
      <c r="JN78">
        <f t="shared" si="155"/>
        <v>9.8506645630299285</v>
      </c>
      <c r="JO78">
        <f t="shared" si="155"/>
        <v>9.7690059030247642</v>
      </c>
      <c r="JP78">
        <f t="shared" si="155"/>
        <v>10.069467331161681</v>
      </c>
      <c r="JQ78">
        <f t="shared" si="155"/>
        <v>9.8618647492922822</v>
      </c>
      <c r="JR78">
        <f t="shared" si="155"/>
        <v>9.9684542599810122</v>
      </c>
      <c r="JS78">
        <f t="shared" si="155"/>
        <v>10.067477986069791</v>
      </c>
      <c r="JT78">
        <f t="shared" si="155"/>
        <v>10.348306737497358</v>
      </c>
      <c r="JU78">
        <f t="shared" si="155"/>
        <v>10.242057019954506</v>
      </c>
      <c r="JV78">
        <f t="shared" si="155"/>
        <v>10.441907025698583</v>
      </c>
      <c r="JW78">
        <f t="shared" si="155"/>
        <v>10.440543711895474</v>
      </c>
      <c r="JX78">
        <f t="shared" si="155"/>
        <v>10.50330778056767</v>
      </c>
      <c r="JY78">
        <f t="shared" si="155"/>
        <v>10.499662296156632</v>
      </c>
      <c r="JZ78">
        <f t="shared" si="155"/>
        <v>10.756896624956523</v>
      </c>
      <c r="KA78">
        <f t="shared" si="155"/>
        <v>10.896643397548278</v>
      </c>
      <c r="KB78">
        <f t="shared" si="155"/>
        <v>10.568990033741763</v>
      </c>
      <c r="KC78">
        <f t="shared" si="155"/>
        <v>10.704825189293572</v>
      </c>
      <c r="KD78">
        <f t="shared" si="155"/>
        <v>10.942012901351111</v>
      </c>
      <c r="KE78">
        <f t="shared" si="155"/>
        <v>10.735907243141263</v>
      </c>
      <c r="KF78">
        <f t="shared" si="155"/>
        <v>10.956977137878853</v>
      </c>
      <c r="KG78">
        <f t="shared" si="155"/>
        <v>10.926467742748981</v>
      </c>
      <c r="KH78">
        <f t="shared" si="155"/>
        <v>10.764458617753723</v>
      </c>
      <c r="KI78">
        <f t="shared" si="155"/>
        <v>10.91119321308777</v>
      </c>
      <c r="KJ78">
        <f t="shared" si="155"/>
        <v>11.104824281965646</v>
      </c>
      <c r="KK78">
        <f t="shared" si="155"/>
        <v>11.297528535038104</v>
      </c>
      <c r="KL78">
        <f t="shared" si="155"/>
        <v>11.064915107371295</v>
      </c>
      <c r="KM78">
        <f t="shared" si="155"/>
        <v>11.359202568842594</v>
      </c>
      <c r="KN78">
        <f t="shared" si="155"/>
        <v>11.117270813168719</v>
      </c>
      <c r="KO78">
        <f t="shared" si="155"/>
        <v>11.436527284684496</v>
      </c>
      <c r="KP78">
        <f t="shared" ref="KP78:NA78" si="156">STDEV(KP3,KP27,KP23)</f>
        <v>11.435064144988443</v>
      </c>
      <c r="KQ78">
        <f t="shared" si="156"/>
        <v>11.351325928424977</v>
      </c>
      <c r="KR78">
        <f t="shared" si="156"/>
        <v>11.390333664998639</v>
      </c>
      <c r="KS78">
        <f t="shared" si="156"/>
        <v>11.178166948714484</v>
      </c>
      <c r="KT78">
        <f t="shared" si="156"/>
        <v>11.067071081968074</v>
      </c>
      <c r="KU78">
        <f t="shared" si="156"/>
        <v>11.20739150441943</v>
      </c>
      <c r="KV78">
        <f t="shared" si="156"/>
        <v>11.220466137078793</v>
      </c>
      <c r="KW78">
        <f t="shared" si="156"/>
        <v>11.619681751235733</v>
      </c>
      <c r="KX78">
        <f t="shared" si="156"/>
        <v>11.351622365694375</v>
      </c>
      <c r="KY78">
        <f t="shared" si="156"/>
        <v>11.031157751266765</v>
      </c>
      <c r="KZ78">
        <f t="shared" si="156"/>
        <v>11.024881057559421</v>
      </c>
      <c r="LA78">
        <f t="shared" si="156"/>
        <v>10.804104837205788</v>
      </c>
      <c r="LB78">
        <f t="shared" si="156"/>
        <v>10.539180803079532</v>
      </c>
      <c r="LC78">
        <f t="shared" si="156"/>
        <v>10.122724155746489</v>
      </c>
      <c r="LD78">
        <f t="shared" si="156"/>
        <v>10.159164548984002</v>
      </c>
      <c r="LE78">
        <f t="shared" si="156"/>
        <v>10.11704457833412</v>
      </c>
      <c r="LF78">
        <f t="shared" si="156"/>
        <v>10.215554169990066</v>
      </c>
      <c r="LG78">
        <f t="shared" si="156"/>
        <v>10.446334396970723</v>
      </c>
      <c r="LH78">
        <f t="shared" si="156"/>
        <v>10.19171920400742</v>
      </c>
      <c r="LI78">
        <f t="shared" si="156"/>
        <v>10.013944893663673</v>
      </c>
      <c r="LJ78">
        <f t="shared" si="156"/>
        <v>10.104764041447607</v>
      </c>
      <c r="LK78">
        <f t="shared" si="156"/>
        <v>10.117606650455135</v>
      </c>
      <c r="LL78">
        <f t="shared" si="156"/>
        <v>9.9104244275073921</v>
      </c>
      <c r="LM78">
        <f t="shared" si="156"/>
        <v>10.001778958431993</v>
      </c>
      <c r="LN78">
        <f t="shared" si="156"/>
        <v>10.012088410183688</v>
      </c>
      <c r="LO78">
        <f t="shared" si="156"/>
        <v>9.9899895395340454</v>
      </c>
      <c r="LP78">
        <f t="shared" si="156"/>
        <v>10.025606066468043</v>
      </c>
      <c r="LQ78">
        <f t="shared" si="156"/>
        <v>9.8145315391684935</v>
      </c>
      <c r="LR78">
        <f t="shared" si="156"/>
        <v>9.8044054553721942</v>
      </c>
      <c r="LS78">
        <f t="shared" si="156"/>
        <v>9.6611833816221981</v>
      </c>
      <c r="LT78">
        <f t="shared" si="156"/>
        <v>9.6297380199740648</v>
      </c>
      <c r="LU78">
        <f t="shared" si="156"/>
        <v>9.5810094979599487</v>
      </c>
      <c r="LV78">
        <f t="shared" si="156"/>
        <v>8.6034636242233162</v>
      </c>
      <c r="LW78">
        <f t="shared" si="156"/>
        <v>8.5691846947846582</v>
      </c>
      <c r="LX78">
        <f t="shared" si="156"/>
        <v>7.5723130548069504</v>
      </c>
      <c r="LY78">
        <f t="shared" si="156"/>
        <v>7.337781953696827</v>
      </c>
      <c r="LZ78">
        <f t="shared" si="156"/>
        <v>7.3962645526868886</v>
      </c>
      <c r="MA78">
        <f t="shared" si="156"/>
        <v>7.2798847747292141</v>
      </c>
      <c r="MB78">
        <f t="shared" si="156"/>
        <v>7.1017055932595348</v>
      </c>
      <c r="MC78">
        <f t="shared" si="156"/>
        <v>7.0027139738818489</v>
      </c>
      <c r="MD78">
        <f t="shared" si="156"/>
        <v>6.8223827948891849</v>
      </c>
      <c r="ME78">
        <f t="shared" si="156"/>
        <v>6.5557314110123022</v>
      </c>
      <c r="MF78">
        <f t="shared" si="156"/>
        <v>6.6947503563114896</v>
      </c>
      <c r="MG78">
        <f t="shared" si="156"/>
        <v>6.3213476674941207</v>
      </c>
      <c r="MH78">
        <f t="shared" si="156"/>
        <v>5.8823140854599041</v>
      </c>
      <c r="MI78">
        <f t="shared" si="156"/>
        <v>6.0781287690648176</v>
      </c>
      <c r="MJ78">
        <f t="shared" si="156"/>
        <v>5.4353554928204408</v>
      </c>
      <c r="MK78">
        <f t="shared" si="156"/>
        <v>5.2176939670062374</v>
      </c>
      <c r="ML78">
        <f t="shared" si="156"/>
        <v>4.8605917678131858</v>
      </c>
      <c r="MM78">
        <f t="shared" si="156"/>
        <v>4.9588722844345696</v>
      </c>
      <c r="MN78">
        <f t="shared" si="156"/>
        <v>4.944887696736231</v>
      </c>
      <c r="MO78">
        <f t="shared" si="156"/>
        <v>4.9109521480055163</v>
      </c>
      <c r="MP78">
        <f t="shared" si="156"/>
        <v>4.5858904260786701</v>
      </c>
      <c r="MQ78">
        <f t="shared" si="156"/>
        <v>4.6978515302210218</v>
      </c>
      <c r="MR78">
        <f t="shared" si="156"/>
        <v>4.7379110727548834</v>
      </c>
      <c r="MS78">
        <f t="shared" si="156"/>
        <v>4.6660739742671575</v>
      </c>
      <c r="MT78">
        <f t="shared" si="156"/>
        <v>4.5790719947750693</v>
      </c>
      <c r="MU78">
        <f t="shared" si="156"/>
        <v>4.6132240353141292</v>
      </c>
      <c r="MV78">
        <f t="shared" si="156"/>
        <v>4.4042408350740017</v>
      </c>
      <c r="MW78">
        <f t="shared" si="156"/>
        <v>4.329768931478907</v>
      </c>
      <c r="MX78">
        <f t="shared" si="156"/>
        <v>4.325777887655966</v>
      </c>
      <c r="MY78">
        <f t="shared" si="156"/>
        <v>4.411474167818886</v>
      </c>
      <c r="MZ78">
        <f t="shared" si="156"/>
        <v>4.2522769194867838</v>
      </c>
      <c r="NA78">
        <f t="shared" si="156"/>
        <v>4.437084778695735</v>
      </c>
      <c r="NB78">
        <f t="shared" ref="NB78:PK78" si="157">STDEV(NB3,NB27,NB23)</f>
        <v>4.4998173296257242</v>
      </c>
      <c r="NC78">
        <f t="shared" si="157"/>
        <v>4.3928021049591299</v>
      </c>
      <c r="ND78">
        <f t="shared" si="157"/>
        <v>4.4400220720172143</v>
      </c>
      <c r="NE78">
        <f t="shared" si="157"/>
        <v>4.3933792233314053</v>
      </c>
      <c r="NF78">
        <f t="shared" si="157"/>
        <v>4.4062284703965711</v>
      </c>
      <c r="NG78">
        <f t="shared" si="157"/>
        <v>4.6069505098275121</v>
      </c>
      <c r="NH78">
        <f t="shared" si="157"/>
        <v>4.5326692283171681</v>
      </c>
      <c r="NI78">
        <f t="shared" si="157"/>
        <v>4.4488616896160487</v>
      </c>
      <c r="NJ78">
        <f t="shared" si="157"/>
        <v>4.3434255298477664</v>
      </c>
      <c r="NK78">
        <f t="shared" si="157"/>
        <v>4.3970399513005685</v>
      </c>
      <c r="NL78">
        <f t="shared" si="157"/>
        <v>4.4481369508293342</v>
      </c>
      <c r="NM78">
        <f t="shared" si="157"/>
        <v>4.1785464378577064</v>
      </c>
      <c r="NN78">
        <f t="shared" si="157"/>
        <v>4.1982873095267488</v>
      </c>
      <c r="NO78">
        <f t="shared" si="157"/>
        <v>4.3664775658799959</v>
      </c>
      <c r="NP78">
        <f t="shared" si="157"/>
        <v>4.3373439261065423</v>
      </c>
      <c r="NQ78">
        <f t="shared" si="157"/>
        <v>4.2016882717942501</v>
      </c>
      <c r="NR78">
        <f t="shared" si="157"/>
        <v>4.3291760570960101</v>
      </c>
      <c r="NS78">
        <f t="shared" si="157"/>
        <v>4.0795777150746018</v>
      </c>
      <c r="NT78">
        <f t="shared" si="157"/>
        <v>4.2798976623279232</v>
      </c>
      <c r="NU78">
        <f t="shared" si="157"/>
        <v>4.2842485144227256</v>
      </c>
      <c r="NV78">
        <f t="shared" si="157"/>
        <v>4.1802722798082614</v>
      </c>
      <c r="NW78">
        <f t="shared" si="157"/>
        <v>4.2778027459588799</v>
      </c>
      <c r="NX78">
        <f t="shared" si="157"/>
        <v>4.0526615123068614</v>
      </c>
      <c r="NY78">
        <f t="shared" si="157"/>
        <v>4.0495703887367256</v>
      </c>
      <c r="NZ78">
        <f t="shared" si="157"/>
        <v>4.179475365800517</v>
      </c>
      <c r="OA78">
        <f t="shared" si="157"/>
        <v>3.9508877905267461</v>
      </c>
      <c r="OB78">
        <f t="shared" si="157"/>
        <v>4.183192839606285</v>
      </c>
      <c r="OC78">
        <f t="shared" si="157"/>
        <v>4.052129604705816</v>
      </c>
      <c r="OD78">
        <f t="shared" si="157"/>
        <v>4.0052371132472677</v>
      </c>
      <c r="OE78">
        <f t="shared" si="157"/>
        <v>3.8781336146828824</v>
      </c>
      <c r="OF78">
        <f t="shared" si="157"/>
        <v>3.7786490972303808</v>
      </c>
      <c r="OG78">
        <f t="shared" si="157"/>
        <v>3.9541200453872607</v>
      </c>
      <c r="OH78">
        <f t="shared" si="157"/>
        <v>3.7925969994187296</v>
      </c>
      <c r="OI78">
        <f t="shared" si="157"/>
        <v>3.966814338987902</v>
      </c>
      <c r="OJ78">
        <f t="shared" si="157"/>
        <v>3.946819859076419</v>
      </c>
      <c r="OK78">
        <f t="shared" si="157"/>
        <v>3.6621546025984952</v>
      </c>
      <c r="OL78">
        <f t="shared" si="157"/>
        <v>3.7402626021889556</v>
      </c>
      <c r="OM78">
        <f t="shared" si="157"/>
        <v>3.4229782840873146</v>
      </c>
      <c r="ON78">
        <f t="shared" si="157"/>
        <v>3.4469727781538007</v>
      </c>
      <c r="OO78">
        <f t="shared" si="157"/>
        <v>3.7113460271622936</v>
      </c>
      <c r="OP78">
        <f t="shared" si="157"/>
        <v>3.6288679134591479</v>
      </c>
      <c r="OQ78">
        <f t="shared" si="157"/>
        <v>3.7105995472429996</v>
      </c>
      <c r="OR78">
        <f t="shared" si="157"/>
        <v>3.5557329764761527</v>
      </c>
      <c r="OS78">
        <f t="shared" si="157"/>
        <v>3.7682822346528053</v>
      </c>
      <c r="OT78">
        <f t="shared" si="157"/>
        <v>3.6840345184774428</v>
      </c>
      <c r="OU78">
        <f t="shared" si="157"/>
        <v>3.6838154586424827</v>
      </c>
      <c r="OV78">
        <f t="shared" si="157"/>
        <v>3.5914177330593695</v>
      </c>
      <c r="OW78">
        <f t="shared" si="157"/>
        <v>3.8785629211517634</v>
      </c>
      <c r="OX78">
        <f t="shared" si="157"/>
        <v>3.7155579661741269</v>
      </c>
      <c r="OY78">
        <f t="shared" si="157"/>
        <v>3.799430790701857</v>
      </c>
      <c r="OZ78">
        <f t="shared" si="157"/>
        <v>3.8005054049867293</v>
      </c>
      <c r="PA78">
        <f t="shared" si="157"/>
        <v>4.0654664349042822</v>
      </c>
      <c r="PB78">
        <f t="shared" si="157"/>
        <v>4.2355885462746867</v>
      </c>
      <c r="PC78">
        <f t="shared" si="157"/>
        <v>4.4181799797352479</v>
      </c>
      <c r="PD78">
        <f t="shared" si="157"/>
        <v>4.5628991880163152</v>
      </c>
      <c r="PE78">
        <f t="shared" si="157"/>
        <v>4.5034044899386982</v>
      </c>
      <c r="PF78">
        <f t="shared" si="157"/>
        <v>5.47357661862881</v>
      </c>
      <c r="PG78">
        <f t="shared" si="157"/>
        <v>5.3459096824893422</v>
      </c>
      <c r="PH78">
        <f t="shared" si="157"/>
        <v>5.4097768284221592</v>
      </c>
      <c r="PI78">
        <f t="shared" si="157"/>
        <v>5.4439479240712725</v>
      </c>
      <c r="PJ78">
        <f t="shared" si="157"/>
        <v>5.6439890444023124</v>
      </c>
      <c r="PK78">
        <f t="shared" si="157"/>
        <v>5.3228567830943305</v>
      </c>
    </row>
    <row r="79" spans="2:427" x14ac:dyDescent="0.25">
      <c r="C79" t="s">
        <v>225</v>
      </c>
      <c r="E79">
        <f>STDEV(E4,E28,E24)</f>
        <v>2.5501633934580294E-2</v>
      </c>
      <c r="F79">
        <f t="shared" ref="F79:BQ79" si="158">STDEV(F4,F28,F24)</f>
        <v>5.870547958524213E-2</v>
      </c>
      <c r="G79">
        <f t="shared" si="158"/>
        <v>7.736493607141004E-2</v>
      </c>
      <c r="H79">
        <f t="shared" si="158"/>
        <v>7.7364936071409554E-2</v>
      </c>
      <c r="I79">
        <f t="shared" si="158"/>
        <v>8.7363226436146371E-2</v>
      </c>
      <c r="J79">
        <f t="shared" si="158"/>
        <v>7.7942286340599368E-2</v>
      </c>
      <c r="K79">
        <f t="shared" si="158"/>
        <v>5.5644706247164943E-2</v>
      </c>
      <c r="L79">
        <f t="shared" si="158"/>
        <v>7.219418259111976E-2</v>
      </c>
      <c r="M79">
        <f t="shared" si="158"/>
        <v>5.6367839530473883E-2</v>
      </c>
      <c r="N79">
        <f t="shared" si="158"/>
        <v>9.5730524564180852E-2</v>
      </c>
      <c r="O79">
        <f t="shared" si="158"/>
        <v>9.7490170444682112E-2</v>
      </c>
      <c r="P79">
        <f t="shared" si="158"/>
        <v>7.219418259111908E-2</v>
      </c>
      <c r="Q79">
        <f t="shared" si="158"/>
        <v>0.10323920443965728</v>
      </c>
      <c r="R79">
        <f t="shared" si="158"/>
        <v>4.8211340298038405E-2</v>
      </c>
      <c r="S79">
        <f t="shared" si="158"/>
        <v>6.2353829072479383E-2</v>
      </c>
      <c r="T79">
        <f t="shared" si="158"/>
        <v>9.5252296560240174E-2</v>
      </c>
      <c r="U79">
        <f t="shared" si="158"/>
        <v>6.748580097571158E-2</v>
      </c>
      <c r="V79">
        <f t="shared" si="158"/>
        <v>5.4000000000000534E-2</v>
      </c>
      <c r="W79">
        <f t="shared" si="158"/>
        <v>7.1435285398743345E-2</v>
      </c>
      <c r="X79">
        <f t="shared" si="158"/>
        <v>0.1027926715935203</v>
      </c>
      <c r="Y79">
        <f t="shared" si="158"/>
        <v>9.4299169314120815E-2</v>
      </c>
      <c r="Z79">
        <f t="shared" si="158"/>
        <v>0.14731372418526828</v>
      </c>
      <c r="AA79">
        <f t="shared" si="158"/>
        <v>8.5652398292945589E-2</v>
      </c>
      <c r="AB79">
        <f t="shared" si="158"/>
        <v>0.11240996397117059</v>
      </c>
      <c r="AC79">
        <f t="shared" si="158"/>
        <v>0.15726728839780985</v>
      </c>
      <c r="AD79">
        <f t="shared" si="158"/>
        <v>9.6934685914451674E-2</v>
      </c>
      <c r="AE79">
        <f t="shared" si="158"/>
        <v>9.6379458392336401E-2</v>
      </c>
      <c r="AF79">
        <f t="shared" si="158"/>
        <v>0.12664517361510474</v>
      </c>
      <c r="AG79">
        <f t="shared" si="158"/>
        <v>8.150460109711638E-2</v>
      </c>
      <c r="AH79">
        <f t="shared" si="158"/>
        <v>0.11184960139997599</v>
      </c>
      <c r="AI79">
        <f t="shared" si="158"/>
        <v>0.13391041781728541</v>
      </c>
      <c r="AJ79">
        <f t="shared" si="158"/>
        <v>0.14755450970178127</v>
      </c>
      <c r="AK79">
        <f t="shared" si="158"/>
        <v>0.20825225088819513</v>
      </c>
      <c r="AL79">
        <f t="shared" si="158"/>
        <v>0.10072404545754333</v>
      </c>
      <c r="AM79">
        <f t="shared" si="158"/>
        <v>0.18904056002174074</v>
      </c>
      <c r="AN79">
        <f t="shared" si="158"/>
        <v>0.12174974332621835</v>
      </c>
      <c r="AO79">
        <f t="shared" si="158"/>
        <v>0.12274770873625376</v>
      </c>
      <c r="AP79">
        <f t="shared" si="158"/>
        <v>0.1514474606367946</v>
      </c>
      <c r="AQ79">
        <f t="shared" si="158"/>
        <v>0.14755450970178202</v>
      </c>
      <c r="AR79">
        <f t="shared" si="158"/>
        <v>0.24150362316122859</v>
      </c>
      <c r="AS79">
        <f t="shared" si="158"/>
        <v>0.13136590120727654</v>
      </c>
      <c r="AT79">
        <f t="shared" si="158"/>
        <v>0.1305526713629411</v>
      </c>
      <c r="AU79">
        <f t="shared" si="158"/>
        <v>0.20316085580970911</v>
      </c>
      <c r="AV79">
        <f t="shared" si="158"/>
        <v>0.24046898621928925</v>
      </c>
      <c r="AW79">
        <f t="shared" si="158"/>
        <v>0.25461932369716317</v>
      </c>
      <c r="AX79">
        <f t="shared" si="158"/>
        <v>0.167494278509248</v>
      </c>
      <c r="AY79">
        <f t="shared" si="158"/>
        <v>0.21724870540465815</v>
      </c>
      <c r="AZ79">
        <f t="shared" si="158"/>
        <v>0.29518186484493408</v>
      </c>
      <c r="BA79">
        <f t="shared" si="158"/>
        <v>0.29409918961692594</v>
      </c>
      <c r="BB79">
        <f t="shared" si="158"/>
        <v>0.25504770795545978</v>
      </c>
      <c r="BC79">
        <f t="shared" si="158"/>
        <v>0.25405183198184861</v>
      </c>
      <c r="BD79">
        <f t="shared" si="158"/>
        <v>0.39366271519326185</v>
      </c>
      <c r="BE79">
        <f t="shared" si="158"/>
        <v>0.35900417824866759</v>
      </c>
      <c r="BF79">
        <f t="shared" si="158"/>
        <v>0.30096899065075378</v>
      </c>
      <c r="BG79">
        <f t="shared" si="158"/>
        <v>0.3931543378030235</v>
      </c>
      <c r="BH79">
        <f t="shared" si="158"/>
        <v>0.45340085281495951</v>
      </c>
      <c r="BI79">
        <f t="shared" si="158"/>
        <v>0.57404906875051598</v>
      </c>
      <c r="BJ79">
        <f t="shared" si="158"/>
        <v>0.56170840596641536</v>
      </c>
      <c r="BK79">
        <f t="shared" si="158"/>
        <v>0.43965440973565101</v>
      </c>
      <c r="BL79">
        <f t="shared" si="158"/>
        <v>0.63185995283765417</v>
      </c>
      <c r="BM79">
        <f t="shared" si="158"/>
        <v>0.53405149564438104</v>
      </c>
      <c r="BN79">
        <f t="shared" si="158"/>
        <v>0.52095969133897035</v>
      </c>
      <c r="BO79">
        <f t="shared" si="158"/>
        <v>0.54921671496777846</v>
      </c>
      <c r="BP79">
        <f t="shared" si="158"/>
        <v>0.4751929432697139</v>
      </c>
      <c r="BQ79">
        <f t="shared" si="158"/>
        <v>0.5603204440318057</v>
      </c>
      <c r="BR79">
        <f t="shared" ref="BR79:EC79" si="159">STDEV(BR4,BR28,BR24)</f>
        <v>0.5248136177095013</v>
      </c>
      <c r="BS79">
        <f t="shared" si="159"/>
        <v>0.48149177909216095</v>
      </c>
      <c r="BT79">
        <f t="shared" si="159"/>
        <v>0.68656342265906889</v>
      </c>
      <c r="BU79">
        <f t="shared" si="159"/>
        <v>0.64027363941781346</v>
      </c>
      <c r="BV79">
        <f t="shared" si="159"/>
        <v>0.74890787150356808</v>
      </c>
      <c r="BW79">
        <f t="shared" si="159"/>
        <v>0.69929273793836411</v>
      </c>
      <c r="BX79">
        <f t="shared" si="159"/>
        <v>0.84369247952083259</v>
      </c>
      <c r="BY79">
        <f t="shared" si="159"/>
        <v>0.79447110289382017</v>
      </c>
      <c r="BZ79">
        <f t="shared" si="159"/>
        <v>0.72395649040532839</v>
      </c>
      <c r="CA79">
        <f t="shared" si="159"/>
        <v>0.9180611816939751</v>
      </c>
      <c r="CB79">
        <f t="shared" si="159"/>
        <v>1.0192037741950062</v>
      </c>
      <c r="CC79">
        <f t="shared" si="159"/>
        <v>0.8259182768288883</v>
      </c>
      <c r="CD79">
        <f t="shared" si="159"/>
        <v>0.89479066453183498</v>
      </c>
      <c r="CE79">
        <f t="shared" si="159"/>
        <v>0.86879936310596584</v>
      </c>
      <c r="CF79">
        <f t="shared" si="159"/>
        <v>1.1664537424747354</v>
      </c>
      <c r="CG79">
        <f t="shared" si="159"/>
        <v>0.80207377050576478</v>
      </c>
      <c r="CH79">
        <f t="shared" si="159"/>
        <v>0.7931229412896833</v>
      </c>
      <c r="CI79">
        <f t="shared" si="159"/>
        <v>0.95034888330549483</v>
      </c>
      <c r="CJ79">
        <f t="shared" si="159"/>
        <v>0.93812952197444521</v>
      </c>
      <c r="CK79">
        <f t="shared" si="159"/>
        <v>0.91636746632196364</v>
      </c>
      <c r="CL79">
        <f t="shared" si="159"/>
        <v>1.2709834774693165</v>
      </c>
      <c r="CM79">
        <f t="shared" si="159"/>
        <v>1.0303670866896573</v>
      </c>
      <c r="CN79">
        <f t="shared" si="159"/>
        <v>1.2046170899224882</v>
      </c>
      <c r="CO79">
        <f t="shared" si="159"/>
        <v>1.0118888278857507</v>
      </c>
      <c r="CP79">
        <f t="shared" si="159"/>
        <v>1.2811722496734512</v>
      </c>
      <c r="CQ79">
        <f t="shared" si="159"/>
        <v>1.2181019388102508</v>
      </c>
      <c r="CR79">
        <f t="shared" si="159"/>
        <v>1.0224328828827836</v>
      </c>
      <c r="CS79">
        <f t="shared" si="159"/>
        <v>1.0998181667893863</v>
      </c>
      <c r="CT79">
        <f t="shared" si="159"/>
        <v>1.0007598779594107</v>
      </c>
      <c r="CU79">
        <f t="shared" si="159"/>
        <v>1.3016148944036117</v>
      </c>
      <c r="CV79">
        <f t="shared" si="159"/>
        <v>0.95921547805137686</v>
      </c>
      <c r="CW79">
        <f t="shared" si="159"/>
        <v>1.2769817278776199</v>
      </c>
      <c r="CX79">
        <f t="shared" si="159"/>
        <v>1.018420836393287</v>
      </c>
      <c r="CY79">
        <f t="shared" si="159"/>
        <v>1.1737735443148027</v>
      </c>
      <c r="CZ79">
        <f t="shared" si="159"/>
        <v>1.2616387491407104</v>
      </c>
      <c r="DA79">
        <f t="shared" si="159"/>
        <v>1.5929721696669326</v>
      </c>
      <c r="DB79">
        <f t="shared" si="159"/>
        <v>1.5609722397702435</v>
      </c>
      <c r="DC79">
        <f t="shared" si="159"/>
        <v>1.4645739994961</v>
      </c>
      <c r="DD79">
        <f t="shared" si="159"/>
        <v>1.7347518554536856</v>
      </c>
      <c r="DE79">
        <f t="shared" si="159"/>
        <v>1.8902148907818295</v>
      </c>
      <c r="DF79">
        <f t="shared" si="159"/>
        <v>1.9140387491723858</v>
      </c>
      <c r="DG79">
        <f t="shared" si="159"/>
        <v>1.5345260940542298</v>
      </c>
      <c r="DH79">
        <f t="shared" si="159"/>
        <v>1.935680069984012</v>
      </c>
      <c r="DI79">
        <f t="shared" si="159"/>
        <v>2.1055225796303696</v>
      </c>
      <c r="DJ79">
        <f t="shared" si="159"/>
        <v>2.190674097167344</v>
      </c>
      <c r="DK79">
        <f t="shared" si="159"/>
        <v>2.2036878938119497</v>
      </c>
      <c r="DL79">
        <f t="shared" si="159"/>
        <v>2.2187289905108556</v>
      </c>
      <c r="DM79">
        <f t="shared" si="159"/>
        <v>1.4767485680823709</v>
      </c>
      <c r="DN79">
        <f t="shared" si="159"/>
        <v>2.1847760373396006</v>
      </c>
      <c r="DO79">
        <f t="shared" si="159"/>
        <v>2.0611426442631262</v>
      </c>
      <c r="DP79">
        <f t="shared" si="159"/>
        <v>2.0120119283940645</v>
      </c>
      <c r="DQ79">
        <f t="shared" si="159"/>
        <v>1.9464924864997557</v>
      </c>
      <c r="DR79">
        <f t="shared" si="159"/>
        <v>1.5184868564901495</v>
      </c>
      <c r="DS79">
        <f t="shared" si="159"/>
        <v>2.1619262244581798</v>
      </c>
      <c r="DT79">
        <f t="shared" si="159"/>
        <v>1.4679544725001972</v>
      </c>
      <c r="DU79">
        <f t="shared" si="159"/>
        <v>1.9131885252983643</v>
      </c>
      <c r="DV79">
        <f t="shared" si="159"/>
        <v>2.2505657807167805</v>
      </c>
      <c r="DW79">
        <f t="shared" si="159"/>
        <v>1.5156864231539862</v>
      </c>
      <c r="DX79">
        <f t="shared" si="159"/>
        <v>1.8872504691570013</v>
      </c>
      <c r="DY79">
        <f t="shared" si="159"/>
        <v>2.1888773378149811</v>
      </c>
      <c r="DZ79">
        <f t="shared" si="159"/>
        <v>2.0125821722354567</v>
      </c>
      <c r="EA79">
        <f t="shared" si="159"/>
        <v>2.2707648491202219</v>
      </c>
      <c r="EB79">
        <f t="shared" si="159"/>
        <v>1.7036391441069125</v>
      </c>
      <c r="EC79">
        <f t="shared" si="159"/>
        <v>2.1389084443550499</v>
      </c>
      <c r="ED79">
        <f t="shared" ref="ED79:FU79" si="160">STDEV(ED4,ED28,ED24)</f>
        <v>1.5328864928624006</v>
      </c>
      <c r="EE79">
        <f t="shared" si="160"/>
        <v>2.0302148490574399</v>
      </c>
      <c r="EF79">
        <f t="shared" si="160"/>
        <v>2.03451083391889</v>
      </c>
      <c r="EG79">
        <f t="shared" si="160"/>
        <v>1.8096718855453693</v>
      </c>
      <c r="EH79">
        <f t="shared" si="160"/>
        <v>2.5481900112301936</v>
      </c>
      <c r="EI79">
        <f t="shared" si="160"/>
        <v>2.3410011391140606</v>
      </c>
      <c r="EJ79">
        <f t="shared" si="160"/>
        <v>2.1294215959582377</v>
      </c>
      <c r="EK79">
        <f t="shared" si="160"/>
        <v>2.0097443452671606</v>
      </c>
      <c r="EL79">
        <f t="shared" si="160"/>
        <v>2.3195172629953249</v>
      </c>
      <c r="EM79">
        <f t="shared" si="160"/>
        <v>1.8871113727952942</v>
      </c>
      <c r="EN79">
        <f t="shared" ref="EN79:GY79" si="161">STDEV(EN4,EN28,EN24)</f>
        <v>2.3894244076764588</v>
      </c>
      <c r="EO79">
        <f t="shared" si="161"/>
        <v>1.5759352778588356</v>
      </c>
      <c r="EP79">
        <f t="shared" si="161"/>
        <v>2.1653688677297764</v>
      </c>
      <c r="EQ79">
        <f t="shared" si="161"/>
        <v>2.1988453788295352</v>
      </c>
      <c r="ER79">
        <f t="shared" si="161"/>
        <v>2.1339522800037782</v>
      </c>
      <c r="ES79">
        <f t="shared" si="161"/>
        <v>1.4779624487787231</v>
      </c>
      <c r="ET79">
        <f t="shared" si="161"/>
        <v>1.9284339069134162</v>
      </c>
      <c r="EU79">
        <f t="shared" si="161"/>
        <v>1.3691801683245861</v>
      </c>
      <c r="EV79">
        <f t="shared" si="161"/>
        <v>1.8544031384787936</v>
      </c>
      <c r="EW79">
        <f t="shared" si="161"/>
        <v>2.033482972635869</v>
      </c>
      <c r="EX79">
        <f t="shared" si="161"/>
        <v>1.8003570016342159</v>
      </c>
      <c r="EY79">
        <f t="shared" si="161"/>
        <v>1.9504778901592326</v>
      </c>
      <c r="EZ79">
        <f t="shared" si="161"/>
        <v>2.0055922649764417</v>
      </c>
      <c r="FA79">
        <f t="shared" si="161"/>
        <v>1.8260669027539331</v>
      </c>
      <c r="FB79">
        <f t="shared" si="161"/>
        <v>1.5737461675886637</v>
      </c>
      <c r="FC79">
        <f t="shared" si="161"/>
        <v>1.7257868736704816</v>
      </c>
      <c r="FD79">
        <f t="shared" si="161"/>
        <v>2.049062549883077</v>
      </c>
      <c r="FE79">
        <f t="shared" si="161"/>
        <v>1.5306587906301432</v>
      </c>
      <c r="FF79">
        <f t="shared" si="161"/>
        <v>1.541942065491869</v>
      </c>
      <c r="FG79">
        <f t="shared" si="161"/>
        <v>1.4589617312778751</v>
      </c>
      <c r="FH79">
        <f t="shared" si="161"/>
        <v>1.9339503613071354</v>
      </c>
      <c r="FI79">
        <f t="shared" si="161"/>
        <v>1.7565125485840771</v>
      </c>
      <c r="FJ79">
        <f t="shared" si="161"/>
        <v>1.9989252945854024</v>
      </c>
      <c r="FK79">
        <f t="shared" si="161"/>
        <v>1.8127184006348047</v>
      </c>
      <c r="FL79">
        <f t="shared" si="161"/>
        <v>1.6928103851288254</v>
      </c>
      <c r="FM79">
        <f t="shared" si="161"/>
        <v>1.7833347975071896</v>
      </c>
      <c r="FN79">
        <f t="shared" si="161"/>
        <v>1.8270541863885716</v>
      </c>
      <c r="FO79">
        <f t="shared" si="161"/>
        <v>1.7685565677504724</v>
      </c>
      <c r="FP79">
        <f t="shared" si="161"/>
        <v>1.8762310625293475</v>
      </c>
      <c r="FQ79">
        <f t="shared" si="161"/>
        <v>2.0629803683021337</v>
      </c>
      <c r="FR79">
        <f t="shared" si="161"/>
        <v>1.955914364178555</v>
      </c>
      <c r="FS79">
        <f t="shared" si="161"/>
        <v>1.7470003816065218</v>
      </c>
      <c r="FT79">
        <f t="shared" si="161"/>
        <v>1.6595608856963719</v>
      </c>
      <c r="FU79">
        <f t="shared" si="161"/>
        <v>1.973799381902831</v>
      </c>
      <c r="FV79">
        <f t="shared" si="161"/>
        <v>2.0381551298498679</v>
      </c>
      <c r="FW79">
        <f t="shared" si="161"/>
        <v>1.9374542575245461</v>
      </c>
      <c r="FX79">
        <f t="shared" si="161"/>
        <v>2.1126159928707682</v>
      </c>
      <c r="FY79">
        <f t="shared" si="161"/>
        <v>1.7029998042669678</v>
      </c>
      <c r="FZ79">
        <f t="shared" si="161"/>
        <v>2.1056994878978661</v>
      </c>
      <c r="GA79">
        <f t="shared" si="161"/>
        <v>1.7645274154855153</v>
      </c>
      <c r="GB79">
        <f t="shared" si="161"/>
        <v>2.03948988720219</v>
      </c>
      <c r="GC79">
        <f t="shared" si="161"/>
        <v>2.1390724625407156</v>
      </c>
      <c r="GD79">
        <f t="shared" si="161"/>
        <v>2.404810387535782</v>
      </c>
      <c r="GE79">
        <f t="shared" si="161"/>
        <v>1.9960511850484515</v>
      </c>
      <c r="GF79">
        <f t="shared" si="161"/>
        <v>2.1848803933701597</v>
      </c>
      <c r="GG79">
        <f t="shared" si="161"/>
        <v>1.970024365331555</v>
      </c>
      <c r="GH79">
        <f t="shared" si="161"/>
        <v>1.6382072518457471</v>
      </c>
      <c r="GI79">
        <f t="shared" si="161"/>
        <v>1.8950697436594095</v>
      </c>
      <c r="GJ79">
        <f t="shared" si="161"/>
        <v>2.0006739697745193</v>
      </c>
      <c r="GK79">
        <f t="shared" si="161"/>
        <v>1.7302694395189824</v>
      </c>
      <c r="GL79">
        <f t="shared" si="161"/>
        <v>2.1284006515065079</v>
      </c>
      <c r="GM79">
        <f t="shared" si="161"/>
        <v>2.0681289450450917</v>
      </c>
      <c r="GN79">
        <f t="shared" si="161"/>
        <v>1.7738648013119085</v>
      </c>
      <c r="GO79">
        <f t="shared" si="161"/>
        <v>2.3534354321572826</v>
      </c>
      <c r="GP79">
        <f t="shared" si="161"/>
        <v>2.2137404996972854</v>
      </c>
      <c r="GQ79">
        <f t="shared" si="161"/>
        <v>1.6415119047187334</v>
      </c>
      <c r="GR79">
        <f t="shared" si="161"/>
        <v>1.9403856145965777</v>
      </c>
      <c r="GS79">
        <f t="shared" si="161"/>
        <v>2.0901196935422912</v>
      </c>
      <c r="GT79">
        <f t="shared" si="161"/>
        <v>2.132013211341182</v>
      </c>
      <c r="GU79">
        <f t="shared" si="161"/>
        <v>1.9412782730287084</v>
      </c>
      <c r="GV79">
        <f t="shared" si="161"/>
        <v>2.1303725026389158</v>
      </c>
      <c r="GW79">
        <f t="shared" si="161"/>
        <v>2.1184435324076967</v>
      </c>
      <c r="GX79">
        <f t="shared" si="161"/>
        <v>1.8195595620918832</v>
      </c>
      <c r="GY79">
        <f t="shared" si="161"/>
        <v>2.1300176055610458</v>
      </c>
      <c r="GZ79">
        <f t="shared" ref="GZ79:JK79" si="162">STDEV(GZ4,GZ28,GZ24)</f>
        <v>1.9978689479876619</v>
      </c>
      <c r="HA79">
        <f t="shared" si="162"/>
        <v>1.7440504579856606</v>
      </c>
      <c r="HB79">
        <f t="shared" si="162"/>
        <v>1.881587184621889</v>
      </c>
      <c r="HC79">
        <f t="shared" si="162"/>
        <v>2.0283892624444619</v>
      </c>
      <c r="HD79">
        <f t="shared" si="162"/>
        <v>2.4343965029003236</v>
      </c>
      <c r="HE79">
        <f t="shared" si="162"/>
        <v>1.8798556682185297</v>
      </c>
      <c r="HF79">
        <f t="shared" si="162"/>
        <v>2.265825309535872</v>
      </c>
      <c r="HG79">
        <f t="shared" si="162"/>
        <v>1.8917621414966515</v>
      </c>
      <c r="HH79">
        <f t="shared" si="162"/>
        <v>2.3382802084723147</v>
      </c>
      <c r="HI79">
        <f t="shared" si="162"/>
        <v>2.2837603493653456</v>
      </c>
      <c r="HJ79">
        <f t="shared" si="162"/>
        <v>2.4514863518554089</v>
      </c>
      <c r="HK79">
        <f t="shared" si="162"/>
        <v>2.3641664493008943</v>
      </c>
      <c r="HL79">
        <f t="shared" si="162"/>
        <v>2.2481401943235957</v>
      </c>
      <c r="HM79">
        <f t="shared" si="162"/>
        <v>1.9575318643638964</v>
      </c>
      <c r="HN79">
        <f t="shared" si="162"/>
        <v>2.3236338638721326</v>
      </c>
      <c r="HO79">
        <f t="shared" si="162"/>
        <v>2.3633859185499126</v>
      </c>
      <c r="HP79">
        <f t="shared" si="162"/>
        <v>2.3148670228186603</v>
      </c>
      <c r="HQ79">
        <f t="shared" si="162"/>
        <v>2.3222283120600653</v>
      </c>
      <c r="HR79">
        <f t="shared" si="162"/>
        <v>2.3275689749894277</v>
      </c>
      <c r="HS79">
        <f t="shared" si="162"/>
        <v>2.4482059417731454</v>
      </c>
      <c r="HT79">
        <f t="shared" si="162"/>
        <v>2.2536412758023379</v>
      </c>
      <c r="HU79">
        <f t="shared" si="162"/>
        <v>2.6125001435406667</v>
      </c>
      <c r="HV79">
        <f t="shared" si="162"/>
        <v>2.3358436020704221</v>
      </c>
      <c r="HW79">
        <f t="shared" si="162"/>
        <v>2.3193491184669295</v>
      </c>
      <c r="HX79">
        <f t="shared" si="162"/>
        <v>2.070465406617557</v>
      </c>
      <c r="HY79">
        <f t="shared" si="162"/>
        <v>2.1713343823556972</v>
      </c>
      <c r="HZ79">
        <f t="shared" si="162"/>
        <v>2.3590346189349014</v>
      </c>
      <c r="IA79">
        <f t="shared" si="162"/>
        <v>2.2011400076626968</v>
      </c>
      <c r="IB79">
        <f t="shared" si="162"/>
        <v>2.2752742691816286</v>
      </c>
      <c r="IC79">
        <f t="shared" si="162"/>
        <v>2.024074191657343</v>
      </c>
      <c r="ID79">
        <f t="shared" si="162"/>
        <v>2.2988119395316677</v>
      </c>
      <c r="IE79">
        <f t="shared" si="162"/>
        <v>2.2922077421851048</v>
      </c>
      <c r="IF79">
        <f t="shared" si="162"/>
        <v>2.3360790511738507</v>
      </c>
      <c r="IG79">
        <f t="shared" si="162"/>
        <v>2.1257937341143878</v>
      </c>
      <c r="IH79">
        <f t="shared" si="162"/>
        <v>2.1125568236933514</v>
      </c>
      <c r="II79">
        <f t="shared" si="162"/>
        <v>1.8492918464464541</v>
      </c>
      <c r="IJ79">
        <f t="shared" si="162"/>
        <v>2.1245673285008739</v>
      </c>
      <c r="IK79">
        <f t="shared" si="162"/>
        <v>2.2481637692422081</v>
      </c>
      <c r="IL79">
        <f t="shared" si="162"/>
        <v>2.2275702009139904</v>
      </c>
      <c r="IM79">
        <f t="shared" si="162"/>
        <v>2.2549133760154363</v>
      </c>
      <c r="IN79">
        <f t="shared" si="162"/>
        <v>2.3042098428745597</v>
      </c>
      <c r="IO79">
        <f t="shared" si="162"/>
        <v>2.2646366154418711</v>
      </c>
      <c r="IP79">
        <f t="shared" si="162"/>
        <v>2.0784619313328805</v>
      </c>
      <c r="IQ79">
        <f t="shared" si="162"/>
        <v>2.1112035272169618</v>
      </c>
      <c r="IR79">
        <f t="shared" si="162"/>
        <v>2.3681868591815145</v>
      </c>
      <c r="IS79">
        <f t="shared" si="162"/>
        <v>2.1845274851402832</v>
      </c>
      <c r="IT79">
        <f t="shared" si="162"/>
        <v>2.1989163240105341</v>
      </c>
      <c r="IU79">
        <f t="shared" si="162"/>
        <v>2.2787260329695895</v>
      </c>
      <c r="IV79">
        <f t="shared" si="162"/>
        <v>2.514316275517726</v>
      </c>
      <c r="IW79">
        <f t="shared" si="162"/>
        <v>2.174685341223721</v>
      </c>
      <c r="IX79">
        <f t="shared" si="162"/>
        <v>2.2247049991703021</v>
      </c>
      <c r="IY79">
        <f t="shared" si="162"/>
        <v>2.2721775898903669</v>
      </c>
      <c r="IZ79">
        <f t="shared" si="162"/>
        <v>2.0358954622802576</v>
      </c>
      <c r="JA79">
        <f t="shared" si="162"/>
        <v>2.2580166075562866</v>
      </c>
      <c r="JB79">
        <f t="shared" si="162"/>
        <v>2.4136367442789166</v>
      </c>
      <c r="JC79">
        <f t="shared" si="162"/>
        <v>2.4709877242376872</v>
      </c>
      <c r="JD79">
        <f t="shared" si="162"/>
        <v>2.4474546642038839</v>
      </c>
      <c r="JE79">
        <f t="shared" si="162"/>
        <v>2.2889758262885462</v>
      </c>
      <c r="JF79">
        <f t="shared" si="162"/>
        <v>2.2855354587783863</v>
      </c>
      <c r="JG79">
        <f t="shared" si="162"/>
        <v>2.4760719564126821</v>
      </c>
      <c r="JH79">
        <f t="shared" si="162"/>
        <v>2.3793343606983868</v>
      </c>
      <c r="JI79">
        <f t="shared" si="162"/>
        <v>2.3821075402536573</v>
      </c>
      <c r="JJ79">
        <f t="shared" si="162"/>
        <v>2.1519863692257264</v>
      </c>
      <c r="JK79">
        <f t="shared" si="162"/>
        <v>2.2172418301424242</v>
      </c>
      <c r="JL79">
        <f t="shared" ref="JL79:KO79" si="163">STDEV(JL4,JL28,JL24)</f>
        <v>2.1293564755578167</v>
      </c>
      <c r="JM79">
        <f t="shared" si="163"/>
        <v>2.3903037463887293</v>
      </c>
      <c r="JN79">
        <f t="shared" si="163"/>
        <v>2.2793328702349127</v>
      </c>
      <c r="JO79">
        <f t="shared" si="163"/>
        <v>2.2901106960144988</v>
      </c>
      <c r="JP79">
        <f t="shared" si="163"/>
        <v>2.2552725629806547</v>
      </c>
      <c r="JQ79">
        <f t="shared" si="163"/>
        <v>2.3903676146846813</v>
      </c>
      <c r="JR79">
        <f t="shared" si="163"/>
        <v>2.1794876309200126</v>
      </c>
      <c r="JS79">
        <f t="shared" si="163"/>
        <v>2.3721299149358015</v>
      </c>
      <c r="JT79">
        <f t="shared" si="163"/>
        <v>2.4079653928853153</v>
      </c>
      <c r="JU79">
        <f t="shared" si="163"/>
        <v>2.425280258719257</v>
      </c>
      <c r="JV79">
        <f t="shared" si="163"/>
        <v>2.4874438687134237</v>
      </c>
      <c r="JW79">
        <f t="shared" si="163"/>
        <v>2.3633392336550707</v>
      </c>
      <c r="JX79">
        <f t="shared" si="163"/>
        <v>2.7824899520633193</v>
      </c>
      <c r="JY79">
        <f t="shared" si="163"/>
        <v>2.6271993326227352</v>
      </c>
      <c r="JZ79">
        <f t="shared" si="163"/>
        <v>2.5602547399298641</v>
      </c>
      <c r="KA79">
        <f t="shared" si="163"/>
        <v>2.6595206961656328</v>
      </c>
      <c r="KB79">
        <f t="shared" si="163"/>
        <v>2.7245029516103205</v>
      </c>
      <c r="KC79">
        <f t="shared" si="163"/>
        <v>2.7721652187414811</v>
      </c>
      <c r="KD79">
        <f t="shared" si="163"/>
        <v>2.6035084661535728</v>
      </c>
      <c r="KE79">
        <f t="shared" si="163"/>
        <v>2.8659837752506547</v>
      </c>
      <c r="KF79">
        <f t="shared" si="163"/>
        <v>2.8771489939405881</v>
      </c>
      <c r="KG79">
        <f t="shared" si="163"/>
        <v>2.921775316481404</v>
      </c>
      <c r="KH79">
        <f t="shared" si="163"/>
        <v>2.9647435527096317</v>
      </c>
      <c r="KI79">
        <f t="shared" si="163"/>
        <v>2.5980792905529269</v>
      </c>
      <c r="KJ79">
        <f t="shared" si="163"/>
        <v>2.9378376969011279</v>
      </c>
      <c r="KK79">
        <f t="shared" si="163"/>
        <v>3.0105682741524644</v>
      </c>
      <c r="KL79">
        <f t="shared" si="163"/>
        <v>2.9018410248208522</v>
      </c>
      <c r="KM79">
        <f t="shared" si="163"/>
        <v>2.992173179034487</v>
      </c>
      <c r="KN79">
        <f t="shared" si="163"/>
        <v>2.9405493250978352</v>
      </c>
      <c r="KO79">
        <f t="shared" si="163"/>
        <v>2.8482333705883982</v>
      </c>
      <c r="KP79">
        <f t="shared" ref="KP79:NA79" si="164">STDEV(KP4,KP28,KP24)</f>
        <v>3.1800327566447102</v>
      </c>
      <c r="KQ79">
        <f t="shared" si="164"/>
        <v>3.2063841005094802</v>
      </c>
      <c r="KR79">
        <f t="shared" si="164"/>
        <v>2.8707885676238853</v>
      </c>
      <c r="KS79">
        <f t="shared" si="164"/>
        <v>3.1635780902853226</v>
      </c>
      <c r="KT79">
        <f t="shared" si="164"/>
        <v>3.1026150797888765</v>
      </c>
      <c r="KU79">
        <f t="shared" si="164"/>
        <v>3.3619522602202432</v>
      </c>
      <c r="KV79">
        <f t="shared" si="164"/>
        <v>3.1442720938239455</v>
      </c>
      <c r="KW79">
        <f t="shared" si="164"/>
        <v>3.3155711926202609</v>
      </c>
      <c r="KX79">
        <f t="shared" si="164"/>
        <v>3.3970828662250794</v>
      </c>
      <c r="KY79">
        <f t="shared" si="164"/>
        <v>3.2728814521763523</v>
      </c>
      <c r="KZ79">
        <f t="shared" si="164"/>
        <v>2.9768749273916977</v>
      </c>
      <c r="LA79">
        <f t="shared" si="164"/>
        <v>3.2800939519064567</v>
      </c>
      <c r="LB79">
        <f t="shared" si="164"/>
        <v>3.2721595315632168</v>
      </c>
      <c r="LC79">
        <f t="shared" si="164"/>
        <v>3.1477159973542732</v>
      </c>
      <c r="LD79">
        <f t="shared" si="164"/>
        <v>3.4332866663495114</v>
      </c>
      <c r="LE79">
        <f t="shared" si="164"/>
        <v>3.1679599639726095</v>
      </c>
      <c r="LF79">
        <f t="shared" si="164"/>
        <v>3.4204305771837182</v>
      </c>
      <c r="LG79">
        <f t="shared" si="164"/>
        <v>3.353775633521122</v>
      </c>
      <c r="LH79">
        <f t="shared" si="164"/>
        <v>3.3793757313050192</v>
      </c>
      <c r="LI79">
        <f t="shared" si="164"/>
        <v>3.1900643149211478</v>
      </c>
      <c r="LJ79">
        <f t="shared" si="164"/>
        <v>3.4853060602095414</v>
      </c>
      <c r="LK79">
        <f t="shared" si="164"/>
        <v>3.2925003163755862</v>
      </c>
      <c r="LL79">
        <f t="shared" si="164"/>
        <v>3.4298857123816808</v>
      </c>
      <c r="LM79">
        <f t="shared" si="164"/>
        <v>3.3630278024423186</v>
      </c>
      <c r="LN79">
        <f t="shared" si="164"/>
        <v>3.3332261149422986</v>
      </c>
      <c r="LO79">
        <f t="shared" si="164"/>
        <v>3.5295414716362248</v>
      </c>
      <c r="LP79">
        <f t="shared" si="164"/>
        <v>3.5547330420159549</v>
      </c>
      <c r="LQ79">
        <f t="shared" si="164"/>
        <v>3.3945054131640418</v>
      </c>
      <c r="LR79">
        <f t="shared" si="164"/>
        <v>3.6770064364008559</v>
      </c>
      <c r="LS79">
        <f t="shared" si="164"/>
        <v>3.5100903597106088</v>
      </c>
      <c r="LT79">
        <f t="shared" si="164"/>
        <v>3.6442906488551823</v>
      </c>
      <c r="LU79">
        <f t="shared" si="164"/>
        <v>3.5385908683165588</v>
      </c>
      <c r="LV79">
        <f t="shared" si="164"/>
        <v>3.4878249669385646</v>
      </c>
      <c r="LW79">
        <f t="shared" si="164"/>
        <v>3.6460285700105728</v>
      </c>
      <c r="LX79">
        <f t="shared" si="164"/>
        <v>3.2676405861110229</v>
      </c>
      <c r="LY79">
        <f t="shared" si="164"/>
        <v>3.6535321265865468</v>
      </c>
      <c r="LZ79">
        <f t="shared" si="164"/>
        <v>3.5097539799820727</v>
      </c>
      <c r="MA79">
        <f t="shared" si="164"/>
        <v>3.4433946912893973</v>
      </c>
      <c r="MB79">
        <f t="shared" si="164"/>
        <v>3.4960429059151994</v>
      </c>
      <c r="MC79">
        <f t="shared" si="164"/>
        <v>3.4182811957668622</v>
      </c>
      <c r="MD79">
        <f t="shared" si="164"/>
        <v>3.7127515851903325</v>
      </c>
      <c r="ME79">
        <f t="shared" si="164"/>
        <v>3.4985285954717211</v>
      </c>
      <c r="MF79">
        <f t="shared" si="164"/>
        <v>3.4710432149427355</v>
      </c>
      <c r="MG79">
        <f t="shared" si="164"/>
        <v>3.5371956406170133</v>
      </c>
      <c r="MH79">
        <f t="shared" si="164"/>
        <v>3.7375053623149901</v>
      </c>
      <c r="MI79">
        <f t="shared" si="164"/>
        <v>3.7035667043180611</v>
      </c>
      <c r="MJ79">
        <f t="shared" si="164"/>
        <v>3.6155998580226378</v>
      </c>
      <c r="MK79">
        <f t="shared" si="164"/>
        <v>3.7034011844969399</v>
      </c>
      <c r="ML79">
        <f t="shared" si="164"/>
        <v>3.3925457009940665</v>
      </c>
      <c r="MM79">
        <f t="shared" si="164"/>
        <v>3.6469391732428607</v>
      </c>
      <c r="MN79">
        <f t="shared" si="164"/>
        <v>3.6461236036828675</v>
      </c>
      <c r="MO79">
        <f t="shared" si="164"/>
        <v>3.4740441850960941</v>
      </c>
      <c r="MP79">
        <f t="shared" si="164"/>
        <v>3.5500284975382037</v>
      </c>
      <c r="MQ79">
        <f t="shared" si="164"/>
        <v>3.5196159354869008</v>
      </c>
      <c r="MR79">
        <f t="shared" si="164"/>
        <v>3.4297084910139723</v>
      </c>
      <c r="MS79">
        <f t="shared" si="164"/>
        <v>3.6055381475354467</v>
      </c>
      <c r="MT79">
        <f t="shared" si="164"/>
        <v>3.6845049871047806</v>
      </c>
      <c r="MU79">
        <f t="shared" si="164"/>
        <v>3.4843794760808313</v>
      </c>
      <c r="MV79">
        <f t="shared" si="164"/>
        <v>3.4965444370120622</v>
      </c>
      <c r="MW79">
        <f t="shared" si="164"/>
        <v>3.482353993110598</v>
      </c>
      <c r="MX79">
        <f t="shared" si="164"/>
        <v>3.5275446134669917</v>
      </c>
      <c r="MY79">
        <f t="shared" si="164"/>
        <v>3.4983666188665827</v>
      </c>
      <c r="MZ79">
        <f t="shared" si="164"/>
        <v>3.486305207522713</v>
      </c>
      <c r="NA79">
        <f t="shared" si="164"/>
        <v>3.4800299328214601</v>
      </c>
      <c r="NB79">
        <f t="shared" ref="NB79:PK79" si="165">STDEV(NB4,NB28,NB24)</f>
        <v>3.536158556022809</v>
      </c>
      <c r="NC79">
        <f t="shared" si="165"/>
        <v>3.3796208367211844</v>
      </c>
      <c r="ND79">
        <f t="shared" si="165"/>
        <v>3.4784459652743389</v>
      </c>
      <c r="NE79">
        <f t="shared" si="165"/>
        <v>3.6465998318067898</v>
      </c>
      <c r="NF79">
        <f t="shared" si="165"/>
        <v>3.5530276291260887</v>
      </c>
      <c r="NG79">
        <f t="shared" si="165"/>
        <v>3.5027670490627867</v>
      </c>
      <c r="NH79">
        <f t="shared" si="165"/>
        <v>3.6261003847108242</v>
      </c>
      <c r="NI79">
        <f t="shared" si="165"/>
        <v>3.449339695265361</v>
      </c>
      <c r="NJ79">
        <f t="shared" si="165"/>
        <v>3.4850004304160382</v>
      </c>
      <c r="NK79">
        <f t="shared" si="165"/>
        <v>3.5210683511305683</v>
      </c>
      <c r="NL79">
        <f t="shared" si="165"/>
        <v>3.513339152430349</v>
      </c>
      <c r="NM79">
        <f t="shared" si="165"/>
        <v>3.438411600337183</v>
      </c>
      <c r="NN79">
        <f t="shared" si="165"/>
        <v>3.4854803112340176</v>
      </c>
      <c r="NO79">
        <f t="shared" si="165"/>
        <v>3.5143547534836777</v>
      </c>
      <c r="NP79">
        <f t="shared" si="165"/>
        <v>3.4871157613898203</v>
      </c>
      <c r="NQ79">
        <f t="shared" si="165"/>
        <v>3.2954533830718935</v>
      </c>
      <c r="NR79">
        <f t="shared" si="165"/>
        <v>3.4878569829242325</v>
      </c>
      <c r="NS79">
        <f t="shared" si="165"/>
        <v>3.4139667543782553</v>
      </c>
      <c r="NT79">
        <f t="shared" si="165"/>
        <v>3.5169981518334659</v>
      </c>
      <c r="NU79">
        <f t="shared" si="165"/>
        <v>3.4698645987031442</v>
      </c>
      <c r="NV79">
        <f t="shared" si="165"/>
        <v>3.6693880961272018</v>
      </c>
      <c r="NW79">
        <f t="shared" si="165"/>
        <v>3.2926955522793215</v>
      </c>
      <c r="NX79">
        <f t="shared" si="165"/>
        <v>3.4315239083144009</v>
      </c>
      <c r="NY79">
        <f t="shared" si="165"/>
        <v>3.3232119001552305</v>
      </c>
      <c r="NZ79">
        <f t="shared" si="165"/>
        <v>3.5328139398124705</v>
      </c>
      <c r="OA79">
        <f t="shared" si="165"/>
        <v>3.4505653160025824</v>
      </c>
      <c r="OB79">
        <f t="shared" si="165"/>
        <v>3.3395275114902105</v>
      </c>
      <c r="OC79">
        <f t="shared" si="165"/>
        <v>3.4855052718364936</v>
      </c>
      <c r="OD79">
        <f t="shared" si="165"/>
        <v>3.3342954778083715</v>
      </c>
      <c r="OE79">
        <f t="shared" si="165"/>
        <v>3.5141018767246894</v>
      </c>
      <c r="OF79">
        <f t="shared" si="165"/>
        <v>3.3073727236786223</v>
      </c>
      <c r="OG79">
        <f t="shared" si="165"/>
        <v>3.3081521025087901</v>
      </c>
      <c r="OH79">
        <f t="shared" si="165"/>
        <v>3.4074457197926606</v>
      </c>
      <c r="OI79">
        <f t="shared" si="165"/>
        <v>3.3865686173470633</v>
      </c>
      <c r="OJ79">
        <f t="shared" si="165"/>
        <v>3.3365885272235789</v>
      </c>
      <c r="OK79">
        <f t="shared" si="165"/>
        <v>3.3340081483603705</v>
      </c>
      <c r="OL79">
        <f t="shared" si="165"/>
        <v>3.4681672873916178</v>
      </c>
      <c r="OM79">
        <f t="shared" si="165"/>
        <v>3.4526674229258387</v>
      </c>
      <c r="ON79">
        <f t="shared" si="165"/>
        <v>3.3064399787888643</v>
      </c>
      <c r="OO79">
        <f t="shared" si="165"/>
        <v>3.301959468759927</v>
      </c>
      <c r="OP79">
        <f t="shared" si="165"/>
        <v>3.402640739190669</v>
      </c>
      <c r="OQ79">
        <f t="shared" si="165"/>
        <v>3.1165866478141289</v>
      </c>
      <c r="OR79">
        <f t="shared" si="165"/>
        <v>3.1432887766371902</v>
      </c>
      <c r="OS79">
        <f t="shared" si="165"/>
        <v>3.4031920310202866</v>
      </c>
      <c r="OT79">
        <f t="shared" si="165"/>
        <v>3.3220692848484261</v>
      </c>
      <c r="OU79">
        <f t="shared" si="165"/>
        <v>3.2847257115320914</v>
      </c>
      <c r="OV79">
        <f t="shared" si="165"/>
        <v>3.2521449844679466</v>
      </c>
      <c r="OW79">
        <f t="shared" si="165"/>
        <v>3.230897295386117</v>
      </c>
      <c r="OX79">
        <f t="shared" si="165"/>
        <v>3.1555058231605311</v>
      </c>
      <c r="OY79">
        <f t="shared" si="165"/>
        <v>3.2391564231036059</v>
      </c>
      <c r="OZ79">
        <f t="shared" si="165"/>
        <v>3.3924880250341345</v>
      </c>
      <c r="PA79">
        <f t="shared" si="165"/>
        <v>3.2870560283228083</v>
      </c>
      <c r="PB79">
        <f t="shared" si="165"/>
        <v>3.1722514087001352</v>
      </c>
      <c r="PC79">
        <f t="shared" si="165"/>
        <v>3.4349150401914343</v>
      </c>
      <c r="PD79">
        <f t="shared" si="165"/>
        <v>3.2522271343393778</v>
      </c>
      <c r="PE79">
        <f t="shared" si="165"/>
        <v>3.2529723331132065</v>
      </c>
      <c r="PF79">
        <f t="shared" si="165"/>
        <v>3.3766877755180986</v>
      </c>
      <c r="PG79">
        <f t="shared" si="165"/>
        <v>3.5128459971937276</v>
      </c>
      <c r="PH79">
        <f t="shared" si="165"/>
        <v>3.1149132144143841</v>
      </c>
      <c r="PI79">
        <f t="shared" si="165"/>
        <v>3.2080667075358678</v>
      </c>
      <c r="PJ79">
        <f t="shared" si="165"/>
        <v>3.3325726298662031</v>
      </c>
      <c r="PK79">
        <f t="shared" si="165"/>
        <v>3.2115190071574111</v>
      </c>
    </row>
    <row r="80" spans="2:427" x14ac:dyDescent="0.25">
      <c r="C80" t="s">
        <v>226</v>
      </c>
      <c r="E80">
        <f>STDEV(E5,E29,E25)</f>
        <v>5.4123315986118324E-2</v>
      </c>
      <c r="F80">
        <f t="shared" ref="F80:BQ80" si="166">STDEV(F5,F29,F25)</f>
        <v>1.1999999999999567E-2</v>
      </c>
      <c r="G80">
        <f t="shared" si="166"/>
        <v>4.6765371804359926E-2</v>
      </c>
      <c r="H80">
        <f t="shared" si="166"/>
        <v>0</v>
      </c>
      <c r="I80">
        <f t="shared" si="166"/>
        <v>3.0615900008546717E-2</v>
      </c>
      <c r="J80">
        <f t="shared" si="166"/>
        <v>7.7364936071410567E-2</v>
      </c>
      <c r="K80">
        <f t="shared" si="166"/>
        <v>4.0698075302566902E-2</v>
      </c>
      <c r="L80">
        <f t="shared" si="166"/>
        <v>5.7274194305405556E-2</v>
      </c>
      <c r="M80">
        <f t="shared" si="166"/>
        <v>4.2122836245122537E-2</v>
      </c>
      <c r="N80">
        <f t="shared" si="166"/>
        <v>1.6862186493256711E-2</v>
      </c>
      <c r="O80">
        <f t="shared" si="166"/>
        <v>3.1469562013688203E-2</v>
      </c>
      <c r="P80">
        <f t="shared" si="166"/>
        <v>5.6536124144951752E-2</v>
      </c>
      <c r="Q80">
        <f t="shared" si="166"/>
        <v>4.8497422611929852E-2</v>
      </c>
      <c r="R80">
        <f t="shared" si="166"/>
        <v>2.7055498516938326E-2</v>
      </c>
      <c r="S80">
        <f t="shared" si="166"/>
        <v>4.1137979208188943E-2</v>
      </c>
      <c r="T80">
        <f t="shared" si="166"/>
        <v>5.4012344268077883E-2</v>
      </c>
      <c r="U80">
        <f t="shared" si="166"/>
        <v>5.4000000000000305E-2</v>
      </c>
      <c r="V80">
        <f t="shared" si="166"/>
        <v>5.350077881053035E-2</v>
      </c>
      <c r="W80">
        <f t="shared" si="166"/>
        <v>5.5973207876625963E-2</v>
      </c>
      <c r="X80">
        <f t="shared" si="166"/>
        <v>4.6776062254106729E-2</v>
      </c>
      <c r="Y80">
        <f t="shared" si="166"/>
        <v>1.6165807537310818E-2</v>
      </c>
      <c r="Z80">
        <f t="shared" si="166"/>
        <v>5.5806212318463E-2</v>
      </c>
      <c r="AA80">
        <f t="shared" si="166"/>
        <v>6.7419087307181588E-2</v>
      </c>
      <c r="AB80">
        <f t="shared" si="166"/>
        <v>7.1248391794716356E-2</v>
      </c>
      <c r="AC80">
        <f t="shared" si="166"/>
        <v>4.1243181254603328E-2</v>
      </c>
      <c r="AD80">
        <f t="shared" si="166"/>
        <v>8.2050797274209789E-2</v>
      </c>
      <c r="AE80">
        <f t="shared" si="166"/>
        <v>5.7735026918879302E-4</v>
      </c>
      <c r="AF80">
        <f t="shared" si="166"/>
        <v>5.5644706247166879E-2</v>
      </c>
      <c r="AG80">
        <f t="shared" si="166"/>
        <v>4.0698075302566979E-2</v>
      </c>
      <c r="AH80">
        <f t="shared" si="166"/>
        <v>4.6765371804359482E-2</v>
      </c>
      <c r="AI80">
        <f t="shared" si="166"/>
        <v>6.683063169934432E-2</v>
      </c>
      <c r="AJ80">
        <f t="shared" si="166"/>
        <v>4.0698075302565959E-2</v>
      </c>
      <c r="AK80">
        <f t="shared" si="166"/>
        <v>5.6929781309960834E-2</v>
      </c>
      <c r="AL80">
        <f t="shared" si="166"/>
        <v>4.6776062254106396E-2</v>
      </c>
      <c r="AM80">
        <f t="shared" si="166"/>
        <v>8.0523288556790376E-2</v>
      </c>
      <c r="AN80">
        <f t="shared" si="166"/>
        <v>6.1784571968521128E-2</v>
      </c>
      <c r="AO80">
        <f t="shared" si="166"/>
        <v>9.3243409061088744E-2</v>
      </c>
      <c r="AP80">
        <f t="shared" si="166"/>
        <v>5.2500793644796713E-2</v>
      </c>
      <c r="AQ80">
        <f t="shared" si="166"/>
        <v>2.6501572280402577E-2</v>
      </c>
      <c r="AR80">
        <f t="shared" si="166"/>
        <v>6.1489836558573104E-2</v>
      </c>
      <c r="AS80">
        <f t="shared" si="166"/>
        <v>8.0008332899350637E-2</v>
      </c>
      <c r="AT80">
        <f t="shared" si="166"/>
        <v>4.245389656242788E-2</v>
      </c>
      <c r="AU80">
        <f t="shared" si="166"/>
        <v>8.0523288556790557E-2</v>
      </c>
      <c r="AV80">
        <f t="shared" si="166"/>
        <v>6.7099428710931497E-2</v>
      </c>
      <c r="AW80">
        <f t="shared" si="166"/>
        <v>6.6890457715082827E-2</v>
      </c>
      <c r="AX80">
        <f t="shared" si="166"/>
        <v>1.5588457268119461E-2</v>
      </c>
      <c r="AY80">
        <f t="shared" si="166"/>
        <v>8.1941035710646343E-2</v>
      </c>
      <c r="AZ80">
        <f t="shared" si="166"/>
        <v>8.628634499927218E-2</v>
      </c>
      <c r="BA80">
        <f t="shared" si="166"/>
        <v>8.20507972742094E-2</v>
      </c>
      <c r="BB80">
        <f t="shared" si="166"/>
        <v>1.4153915830376144E-2</v>
      </c>
      <c r="BC80">
        <f t="shared" si="166"/>
        <v>6.3221831672293782E-2</v>
      </c>
      <c r="BD80">
        <f t="shared" si="166"/>
        <v>4.8211340298039092E-2</v>
      </c>
      <c r="BE80">
        <f t="shared" si="166"/>
        <v>3.0615900008547213E-2</v>
      </c>
      <c r="BF80">
        <f t="shared" si="166"/>
        <v>5.4500764520630678E-2</v>
      </c>
      <c r="BG80">
        <f t="shared" si="166"/>
        <v>0.13386684926946274</v>
      </c>
      <c r="BH80">
        <f t="shared" si="166"/>
        <v>6.7884706181386742E-2</v>
      </c>
      <c r="BI80">
        <f t="shared" si="166"/>
        <v>0.17821054963160843</v>
      </c>
      <c r="BJ80">
        <f t="shared" si="166"/>
        <v>9.3254133063008296E-2</v>
      </c>
      <c r="BK80">
        <f t="shared" si="166"/>
        <v>0.16919022824422619</v>
      </c>
      <c r="BL80">
        <f t="shared" si="166"/>
        <v>0.13500493818128756</v>
      </c>
      <c r="BM80">
        <f t="shared" si="166"/>
        <v>0.28137223269777961</v>
      </c>
      <c r="BN80">
        <f t="shared" si="166"/>
        <v>0.39563788157017121</v>
      </c>
      <c r="BO80">
        <f t="shared" si="166"/>
        <v>0.37325996302844944</v>
      </c>
      <c r="BP80">
        <f t="shared" si="166"/>
        <v>0.14136949222987882</v>
      </c>
      <c r="BQ80">
        <f t="shared" si="166"/>
        <v>0.19429959684294984</v>
      </c>
      <c r="BR80">
        <f t="shared" ref="BR80:EC80" si="167">STDEV(BR5,BR29,BR25)</f>
        <v>0.38956685348388315</v>
      </c>
      <c r="BS80">
        <f t="shared" si="167"/>
        <v>0.40219895574205661</v>
      </c>
      <c r="BT80">
        <f t="shared" si="167"/>
        <v>0.4007193531637821</v>
      </c>
      <c r="BU80">
        <f t="shared" si="167"/>
        <v>0.50820074773656043</v>
      </c>
      <c r="BV80">
        <f t="shared" si="167"/>
        <v>0.48775232786049588</v>
      </c>
      <c r="BW80">
        <f t="shared" si="167"/>
        <v>0.59601426157433568</v>
      </c>
      <c r="BX80">
        <f t="shared" si="167"/>
        <v>0.44687917830214569</v>
      </c>
      <c r="BY80">
        <f t="shared" si="167"/>
        <v>0.39679507725441093</v>
      </c>
      <c r="BZ80">
        <f t="shared" si="167"/>
        <v>0.55852872203077841</v>
      </c>
      <c r="CA80">
        <f t="shared" si="167"/>
        <v>0.63668699793017181</v>
      </c>
      <c r="CB80">
        <f t="shared" si="167"/>
        <v>0.19874690773275833</v>
      </c>
      <c r="CC80">
        <f t="shared" si="167"/>
        <v>0.3390712806082708</v>
      </c>
      <c r="CD80">
        <f t="shared" si="167"/>
        <v>0.74762089323399783</v>
      </c>
      <c r="CE80">
        <f t="shared" si="167"/>
        <v>0.30348860494808266</v>
      </c>
      <c r="CF80">
        <f t="shared" si="167"/>
        <v>0.75823237423189283</v>
      </c>
      <c r="CG80">
        <f t="shared" si="167"/>
        <v>0.98675883578511658</v>
      </c>
      <c r="CH80">
        <f t="shared" si="167"/>
        <v>0.98917254982805347</v>
      </c>
      <c r="CI80">
        <f t="shared" si="167"/>
        <v>0.82135031097171463</v>
      </c>
      <c r="CJ80">
        <f t="shared" si="167"/>
        <v>1.0388512886838031</v>
      </c>
      <c r="CK80">
        <f t="shared" si="167"/>
        <v>0.68226314571432223</v>
      </c>
      <c r="CL80">
        <f t="shared" si="167"/>
        <v>0.8921604863102458</v>
      </c>
      <c r="CM80">
        <f t="shared" si="167"/>
        <v>1.1255440166130029</v>
      </c>
      <c r="CN80">
        <f t="shared" si="167"/>
        <v>1.1218619938893255</v>
      </c>
      <c r="CO80">
        <f t="shared" si="167"/>
        <v>0.86005406806781604</v>
      </c>
      <c r="CP80">
        <f t="shared" si="167"/>
        <v>0.86776398481000105</v>
      </c>
      <c r="CQ80">
        <f t="shared" si="167"/>
        <v>0.89906414305839921</v>
      </c>
      <c r="CR80">
        <f t="shared" si="167"/>
        <v>1.1672099211367259</v>
      </c>
      <c r="CS80">
        <f t="shared" si="167"/>
        <v>0.97124782282038247</v>
      </c>
      <c r="CT80">
        <f t="shared" si="167"/>
        <v>0.74509887487053383</v>
      </c>
      <c r="CU80">
        <f t="shared" si="167"/>
        <v>0.92642394902837677</v>
      </c>
      <c r="CV80">
        <f t="shared" si="167"/>
        <v>1.1916259200492951</v>
      </c>
      <c r="CW80">
        <f t="shared" si="167"/>
        <v>1.2194330649937299</v>
      </c>
      <c r="CX80">
        <f t="shared" si="167"/>
        <v>0.82455462725845585</v>
      </c>
      <c r="CY80">
        <f t="shared" si="167"/>
        <v>1.4328790365321606</v>
      </c>
      <c r="CZ80">
        <f t="shared" si="167"/>
        <v>1.1097929236273474</v>
      </c>
      <c r="DA80">
        <f t="shared" si="167"/>
        <v>1.084571958577822</v>
      </c>
      <c r="DB80">
        <f t="shared" si="167"/>
        <v>0.28324783023587918</v>
      </c>
      <c r="DC80">
        <f t="shared" si="167"/>
        <v>1.0967492876678802</v>
      </c>
      <c r="DD80">
        <f t="shared" si="167"/>
        <v>1.3438126109444457</v>
      </c>
      <c r="DE80">
        <f t="shared" si="167"/>
        <v>1.5106042940933695</v>
      </c>
      <c r="DF80">
        <f t="shared" si="167"/>
        <v>1.3709073637558455</v>
      </c>
      <c r="DG80">
        <f t="shared" si="167"/>
        <v>1.5892416430486573</v>
      </c>
      <c r="DH80">
        <f t="shared" si="167"/>
        <v>1.7175002183405981</v>
      </c>
      <c r="DI80">
        <f t="shared" si="167"/>
        <v>1.5994736634280664</v>
      </c>
      <c r="DJ80">
        <f t="shared" si="167"/>
        <v>1.2231921353573196</v>
      </c>
      <c r="DK80">
        <f t="shared" si="167"/>
        <v>2.0489193086437862</v>
      </c>
      <c r="DL80">
        <f t="shared" si="167"/>
        <v>2.1297709579514281</v>
      </c>
      <c r="DM80">
        <f t="shared" si="167"/>
        <v>1.9921055025608769</v>
      </c>
      <c r="DN80">
        <f t="shared" si="167"/>
        <v>1.966107914976523</v>
      </c>
      <c r="DO80">
        <f t="shared" si="167"/>
        <v>2.0984814350699716</v>
      </c>
      <c r="DP80">
        <f t="shared" si="167"/>
        <v>2.1403070651972627</v>
      </c>
      <c r="DQ80">
        <f t="shared" si="167"/>
        <v>2.546262424286494</v>
      </c>
      <c r="DR80">
        <f t="shared" si="167"/>
        <v>2.1904977364364804</v>
      </c>
      <c r="DS80">
        <f t="shared" si="167"/>
        <v>2.6450412095088418</v>
      </c>
      <c r="DT80">
        <f t="shared" si="167"/>
        <v>2.8763186541132746</v>
      </c>
      <c r="DU80">
        <f t="shared" si="167"/>
        <v>3.05680655804932</v>
      </c>
      <c r="DV80">
        <f t="shared" si="167"/>
        <v>3.0696581785816663</v>
      </c>
      <c r="DW80">
        <f t="shared" si="167"/>
        <v>3.0814431683871741</v>
      </c>
      <c r="DX80">
        <f t="shared" si="167"/>
        <v>3.2690418066053128</v>
      </c>
      <c r="DY80">
        <f t="shared" si="167"/>
        <v>3.0617580461776095</v>
      </c>
      <c r="DZ80">
        <f t="shared" si="167"/>
        <v>3.3119680453369917</v>
      </c>
      <c r="EA80">
        <f t="shared" si="167"/>
        <v>3.4032292018023114</v>
      </c>
      <c r="EB80">
        <f t="shared" si="167"/>
        <v>3.3509948274107071</v>
      </c>
      <c r="EC80">
        <f t="shared" si="167"/>
        <v>3.2933144904994029</v>
      </c>
      <c r="ED80">
        <f t="shared" ref="ED80:FU80" si="168">STDEV(ED5,ED29,ED25)</f>
        <v>3.2888087509005435</v>
      </c>
      <c r="EE80">
        <f t="shared" si="168"/>
        <v>3.7987419408711243</v>
      </c>
      <c r="EF80">
        <f t="shared" si="168"/>
        <v>3.4960845241498379</v>
      </c>
      <c r="EG80">
        <f t="shared" si="168"/>
        <v>4.0263815020437388</v>
      </c>
      <c r="EH80">
        <f t="shared" si="168"/>
        <v>3.9236297395821289</v>
      </c>
      <c r="EI80">
        <f t="shared" si="168"/>
        <v>4.4197711479215771</v>
      </c>
      <c r="EJ80">
        <f t="shared" si="168"/>
        <v>4.6445992650963239</v>
      </c>
      <c r="EK80">
        <f t="shared" si="168"/>
        <v>4.7973424240232561</v>
      </c>
      <c r="EL80">
        <f t="shared" si="168"/>
        <v>5.4542065723011355</v>
      </c>
      <c r="EM80">
        <f t="shared" si="168"/>
        <v>5.3594352625377999</v>
      </c>
      <c r="EN80">
        <f t="shared" ref="EN80:GY80" si="169">STDEV(EN5,EN29,EN25)</f>
        <v>5.2279713401407726</v>
      </c>
      <c r="EO80">
        <f t="shared" si="169"/>
        <v>5.8861088165272886</v>
      </c>
      <c r="EP80">
        <f t="shared" si="169"/>
        <v>6.3665102162277973</v>
      </c>
      <c r="EQ80">
        <f t="shared" si="169"/>
        <v>6.335476488263045</v>
      </c>
      <c r="ER80">
        <f t="shared" si="169"/>
        <v>6.1922529287274726</v>
      </c>
      <c r="ES80">
        <f t="shared" si="169"/>
        <v>6.9737401012656219</v>
      </c>
      <c r="ET80">
        <f t="shared" si="169"/>
        <v>6.7625192297939956</v>
      </c>
      <c r="EU80">
        <f t="shared" si="169"/>
        <v>6.6913718573498384</v>
      </c>
      <c r="EV80">
        <f t="shared" si="169"/>
        <v>7.0663046212288236</v>
      </c>
      <c r="EW80">
        <f t="shared" si="169"/>
        <v>7.1198340102373168</v>
      </c>
      <c r="EX80">
        <f t="shared" si="169"/>
        <v>7.4531706228513412</v>
      </c>
      <c r="EY80">
        <f t="shared" si="169"/>
        <v>7.0371716146000747</v>
      </c>
      <c r="EZ80">
        <f t="shared" si="169"/>
        <v>7.2981784942089201</v>
      </c>
      <c r="FA80">
        <f t="shared" si="169"/>
        <v>7.0671539769084539</v>
      </c>
      <c r="FB80">
        <f t="shared" si="169"/>
        <v>6.830489757940736</v>
      </c>
      <c r="FC80">
        <f t="shared" si="169"/>
        <v>6.9966473637974582</v>
      </c>
      <c r="FD80">
        <f t="shared" si="169"/>
        <v>6.9354831843211091</v>
      </c>
      <c r="FE80">
        <f t="shared" si="169"/>
        <v>6.7897523518902254</v>
      </c>
      <c r="FF80">
        <f t="shared" si="169"/>
        <v>7.048321880655946</v>
      </c>
      <c r="FG80">
        <f t="shared" si="169"/>
        <v>7.000362300147966</v>
      </c>
      <c r="FH80">
        <f t="shared" si="169"/>
        <v>6.6758273145232012</v>
      </c>
      <c r="FI80">
        <f t="shared" si="169"/>
        <v>6.5356014515370653</v>
      </c>
      <c r="FJ80">
        <f t="shared" si="169"/>
        <v>6.99153354660712</v>
      </c>
      <c r="FK80">
        <f t="shared" si="169"/>
        <v>6.6492136627824037</v>
      </c>
      <c r="FL80">
        <f t="shared" si="169"/>
        <v>6.831468680549909</v>
      </c>
      <c r="FM80">
        <f t="shared" si="169"/>
        <v>6.8303320807507628</v>
      </c>
      <c r="FN80">
        <f t="shared" si="169"/>
        <v>6.9251277485208176</v>
      </c>
      <c r="FO80">
        <f t="shared" si="169"/>
        <v>6.9478584470324547</v>
      </c>
      <c r="FP80">
        <f t="shared" si="169"/>
        <v>6.7738391133339606</v>
      </c>
      <c r="FQ80">
        <f t="shared" si="169"/>
        <v>6.9677566930348656</v>
      </c>
      <c r="FR80">
        <f t="shared" si="169"/>
        <v>6.9828363148508226</v>
      </c>
      <c r="FS80">
        <f t="shared" si="169"/>
        <v>6.898635517259911</v>
      </c>
      <c r="FT80">
        <f t="shared" si="169"/>
        <v>7.0885647583508353</v>
      </c>
      <c r="FU80">
        <f t="shared" si="169"/>
        <v>6.8277463583038669</v>
      </c>
      <c r="FV80">
        <f t="shared" si="169"/>
        <v>7.0935260860402405</v>
      </c>
      <c r="FW80">
        <f t="shared" si="169"/>
        <v>7.0662751385247891</v>
      </c>
      <c r="FX80">
        <f t="shared" si="169"/>
        <v>7.016701219234049</v>
      </c>
      <c r="FY80">
        <f t="shared" si="169"/>
        <v>7.0313077730958806</v>
      </c>
      <c r="FZ80">
        <f t="shared" si="169"/>
        <v>7.0089030049883014</v>
      </c>
      <c r="GA80">
        <f t="shared" si="169"/>
        <v>6.9760222428926513</v>
      </c>
      <c r="GB80">
        <f t="shared" si="169"/>
        <v>6.8987967066728535</v>
      </c>
      <c r="GC80">
        <f t="shared" si="169"/>
        <v>7.0471665227948659</v>
      </c>
      <c r="GD80">
        <f t="shared" si="169"/>
        <v>7.1654494160054831</v>
      </c>
      <c r="GE80">
        <f t="shared" si="169"/>
        <v>7.1982282079225861</v>
      </c>
      <c r="GF80">
        <f t="shared" si="169"/>
        <v>6.8630317887456549</v>
      </c>
      <c r="GG80">
        <f t="shared" si="169"/>
        <v>7.0433754218651634</v>
      </c>
      <c r="GH80">
        <f t="shared" si="169"/>
        <v>7.1373090400607744</v>
      </c>
      <c r="GI80">
        <f t="shared" si="169"/>
        <v>7.0706641837948903</v>
      </c>
      <c r="GJ80">
        <f t="shared" si="169"/>
        <v>7.075900154750653</v>
      </c>
      <c r="GK80">
        <f t="shared" si="169"/>
        <v>7.1456598249099761</v>
      </c>
      <c r="GL80">
        <f t="shared" si="169"/>
        <v>7.2198975985350771</v>
      </c>
      <c r="GM80">
        <f t="shared" si="169"/>
        <v>6.9648662825162928</v>
      </c>
      <c r="GN80">
        <f t="shared" si="169"/>
        <v>7.037024750086692</v>
      </c>
      <c r="GO80">
        <f t="shared" si="169"/>
        <v>7.1949333098600325</v>
      </c>
      <c r="GP80">
        <f t="shared" si="169"/>
        <v>7.2073358693302145</v>
      </c>
      <c r="GQ80">
        <f t="shared" si="169"/>
        <v>7.1064437191420451</v>
      </c>
      <c r="GR80">
        <f t="shared" si="169"/>
        <v>7.1355669945235096</v>
      </c>
      <c r="GS80">
        <f t="shared" si="169"/>
        <v>7.465460758274352</v>
      </c>
      <c r="GT80">
        <f t="shared" si="169"/>
        <v>7.1893915134268207</v>
      </c>
      <c r="GU80">
        <f t="shared" si="169"/>
        <v>7.4001831283646906</v>
      </c>
      <c r="GV80">
        <f t="shared" si="169"/>
        <v>7.2219390978693978</v>
      </c>
      <c r="GW80">
        <f t="shared" si="169"/>
        <v>7.3092021452413771</v>
      </c>
      <c r="GX80">
        <f t="shared" si="169"/>
        <v>7.3033556899095249</v>
      </c>
      <c r="GY80">
        <f t="shared" si="169"/>
        <v>7.5255807970769721</v>
      </c>
      <c r="GZ80">
        <f t="shared" ref="GZ80:JK80" si="170">STDEV(GZ5,GZ29,GZ25)</f>
        <v>7.5540854068069327</v>
      </c>
      <c r="HA80">
        <f t="shared" si="170"/>
        <v>7.2615055142396452</v>
      </c>
      <c r="HB80">
        <f t="shared" si="170"/>
        <v>7.1547958042141291</v>
      </c>
      <c r="HC80">
        <f t="shared" si="170"/>
        <v>7.4104265059442023</v>
      </c>
      <c r="HD80">
        <f t="shared" si="170"/>
        <v>7.3223345321010216</v>
      </c>
      <c r="HE80">
        <f t="shared" si="170"/>
        <v>7.3487638643062416</v>
      </c>
      <c r="HF80">
        <f t="shared" si="170"/>
        <v>7.514537000596464</v>
      </c>
      <c r="HG80">
        <f t="shared" si="170"/>
        <v>7.2044838815837693</v>
      </c>
      <c r="HH80">
        <f t="shared" si="170"/>
        <v>7.2461093008592963</v>
      </c>
      <c r="HI80">
        <f t="shared" si="170"/>
        <v>7.6193572126087759</v>
      </c>
      <c r="HJ80">
        <f t="shared" si="170"/>
        <v>7.4954140868489887</v>
      </c>
      <c r="HK80">
        <f t="shared" si="170"/>
        <v>7.0673436546791946</v>
      </c>
      <c r="HL80">
        <f t="shared" si="170"/>
        <v>7.5075997717868539</v>
      </c>
      <c r="HM80">
        <f t="shared" si="170"/>
        <v>7.1762262366790326</v>
      </c>
      <c r="HN80">
        <f t="shared" si="170"/>
        <v>7.1706204287588333</v>
      </c>
      <c r="HO80">
        <f t="shared" si="170"/>
        <v>7.4728962926030036</v>
      </c>
      <c r="HP80">
        <f t="shared" si="170"/>
        <v>7.4287412347808361</v>
      </c>
      <c r="HQ80">
        <f t="shared" si="170"/>
        <v>7.3367380353942728</v>
      </c>
      <c r="HR80">
        <f t="shared" si="170"/>
        <v>7.4804148949105809</v>
      </c>
      <c r="HS80">
        <f t="shared" si="170"/>
        <v>7.5458149327955031</v>
      </c>
      <c r="HT80">
        <f t="shared" si="170"/>
        <v>7.4452317850644585</v>
      </c>
      <c r="HU80">
        <f t="shared" si="170"/>
        <v>7.2697337869643892</v>
      </c>
      <c r="HV80">
        <f t="shared" si="170"/>
        <v>7.5201670415845463</v>
      </c>
      <c r="HW80">
        <f t="shared" si="170"/>
        <v>7.194828860600782</v>
      </c>
      <c r="HX80">
        <f t="shared" si="170"/>
        <v>7.3910018490955363</v>
      </c>
      <c r="HY80">
        <f t="shared" si="170"/>
        <v>7.2878225371735237</v>
      </c>
      <c r="HZ80">
        <f t="shared" si="170"/>
        <v>7.4209137128343743</v>
      </c>
      <c r="IA80">
        <f t="shared" si="170"/>
        <v>7.6280974255270415</v>
      </c>
      <c r="IB80">
        <f t="shared" si="170"/>
        <v>7.3510287942120014</v>
      </c>
      <c r="IC80">
        <f t="shared" si="170"/>
        <v>7.4570796115726274</v>
      </c>
      <c r="ID80">
        <f t="shared" si="170"/>
        <v>7.3327464840945389</v>
      </c>
      <c r="IE80">
        <f t="shared" si="170"/>
        <v>7.2464713481805392</v>
      </c>
      <c r="IF80">
        <f t="shared" si="170"/>
        <v>7.189443464784512</v>
      </c>
      <c r="IG80">
        <f t="shared" si="170"/>
        <v>7.2300417933324024</v>
      </c>
      <c r="IH80">
        <f t="shared" si="170"/>
        <v>7.2124112472876227</v>
      </c>
      <c r="II80">
        <f t="shared" si="170"/>
        <v>7.3897323587077457</v>
      </c>
      <c r="IJ80">
        <f t="shared" si="170"/>
        <v>7.1980883804891276</v>
      </c>
      <c r="IK80">
        <f t="shared" si="170"/>
        <v>7.2956206727050104</v>
      </c>
      <c r="IL80">
        <f t="shared" si="170"/>
        <v>7.2503951156701083</v>
      </c>
      <c r="IM80">
        <f t="shared" si="170"/>
        <v>7.5831247736888043</v>
      </c>
      <c r="IN80">
        <f t="shared" si="170"/>
        <v>7.4425236535286743</v>
      </c>
      <c r="IO80">
        <f t="shared" si="170"/>
        <v>7.1958732618077752</v>
      </c>
      <c r="IP80">
        <f t="shared" si="170"/>
        <v>7.480336088706129</v>
      </c>
      <c r="IQ80">
        <f t="shared" si="170"/>
        <v>7.3341361000007108</v>
      </c>
      <c r="IR80">
        <f t="shared" si="170"/>
        <v>7.1911741971206178</v>
      </c>
      <c r="IS80">
        <f t="shared" si="170"/>
        <v>6.8578001574849026</v>
      </c>
      <c r="IT80">
        <f t="shared" si="170"/>
        <v>7.069321773220774</v>
      </c>
      <c r="IU80">
        <f t="shared" si="170"/>
        <v>6.8075136675098475</v>
      </c>
      <c r="IV80">
        <f t="shared" si="170"/>
        <v>6.9982840039541125</v>
      </c>
      <c r="IW80">
        <f t="shared" si="170"/>
        <v>6.8760760854817029</v>
      </c>
      <c r="IX80">
        <f t="shared" si="170"/>
        <v>7.0248902482529951</v>
      </c>
      <c r="IY80">
        <f t="shared" si="170"/>
        <v>7.1188578671956444</v>
      </c>
      <c r="IZ80">
        <f t="shared" si="170"/>
        <v>7.1902297830690562</v>
      </c>
      <c r="JA80">
        <f t="shared" si="170"/>
        <v>7.0241647902081539</v>
      </c>
      <c r="JB80">
        <f t="shared" si="170"/>
        <v>7.0075639371562906</v>
      </c>
      <c r="JC80">
        <f t="shared" si="170"/>
        <v>7.0302243444525496</v>
      </c>
      <c r="JD80">
        <f t="shared" si="170"/>
        <v>7.1434789843604944</v>
      </c>
      <c r="JE80">
        <f t="shared" si="170"/>
        <v>6.9670496146743002</v>
      </c>
      <c r="JF80">
        <f t="shared" si="170"/>
        <v>7.1347112298489943</v>
      </c>
      <c r="JG80">
        <f t="shared" si="170"/>
        <v>7.28972683530277</v>
      </c>
      <c r="JH80">
        <f t="shared" si="170"/>
        <v>6.9921648531290597</v>
      </c>
      <c r="JI80">
        <f t="shared" si="170"/>
        <v>7.016939670065101</v>
      </c>
      <c r="JJ80">
        <f t="shared" si="170"/>
        <v>7.0821703829640663</v>
      </c>
      <c r="JK80">
        <f t="shared" si="170"/>
        <v>7.0543932647204555</v>
      </c>
      <c r="JL80">
        <f t="shared" ref="JL80:KO80" si="171">STDEV(JL5,JL29,JL25)</f>
        <v>6.8519528846405056</v>
      </c>
      <c r="JM80">
        <f t="shared" si="171"/>
        <v>6.688475187464876</v>
      </c>
      <c r="JN80">
        <f t="shared" si="171"/>
        <v>6.9970348958207493</v>
      </c>
      <c r="JO80">
        <f t="shared" si="171"/>
        <v>7.2672242981760258</v>
      </c>
      <c r="JP80">
        <f t="shared" si="171"/>
        <v>6.7309939087775152</v>
      </c>
      <c r="JQ80">
        <f t="shared" si="171"/>
        <v>6.8818612550191158</v>
      </c>
      <c r="JR80">
        <f t="shared" si="171"/>
        <v>6.9049626356700911</v>
      </c>
      <c r="JS80">
        <f t="shared" si="171"/>
        <v>6.9111145507315532</v>
      </c>
      <c r="JT80">
        <f t="shared" si="171"/>
        <v>6.5857352917751983</v>
      </c>
      <c r="JU80">
        <f t="shared" si="171"/>
        <v>6.9174564930567763</v>
      </c>
      <c r="JV80">
        <f t="shared" si="171"/>
        <v>6.5423311085066107</v>
      </c>
      <c r="JW80">
        <f t="shared" si="171"/>
        <v>6.4988035052615647</v>
      </c>
      <c r="JX80">
        <f t="shared" si="171"/>
        <v>6.5461723930859055</v>
      </c>
      <c r="JY80">
        <f t="shared" si="171"/>
        <v>6.8321218519578544</v>
      </c>
      <c r="JZ80">
        <f t="shared" si="171"/>
        <v>6.9168334759001766</v>
      </c>
      <c r="KA80">
        <f t="shared" si="171"/>
        <v>6.753459286420056</v>
      </c>
      <c r="KB80">
        <f t="shared" si="171"/>
        <v>6.6090172491831209</v>
      </c>
      <c r="KC80">
        <f t="shared" si="171"/>
        <v>6.600670369995254</v>
      </c>
      <c r="KD80">
        <f t="shared" si="171"/>
        <v>6.6103048593338958</v>
      </c>
      <c r="KE80">
        <f t="shared" si="171"/>
        <v>6.7092592984124062</v>
      </c>
      <c r="KF80">
        <f t="shared" si="171"/>
        <v>6.5428652999533288</v>
      </c>
      <c r="KG80">
        <f t="shared" si="171"/>
        <v>6.5023289930096047</v>
      </c>
      <c r="KH80">
        <f t="shared" si="171"/>
        <v>6.4049931563845774</v>
      </c>
      <c r="KI80">
        <f t="shared" si="171"/>
        <v>6.5772996231989715</v>
      </c>
      <c r="KJ80">
        <f t="shared" si="171"/>
        <v>6.1936081837111177</v>
      </c>
      <c r="KK80">
        <f t="shared" si="171"/>
        <v>6.3062258126394379</v>
      </c>
      <c r="KL80">
        <f t="shared" si="171"/>
        <v>6.1765275033792282</v>
      </c>
      <c r="KM80">
        <f t="shared" si="171"/>
        <v>6.1049203926013664</v>
      </c>
      <c r="KN80">
        <f t="shared" si="171"/>
        <v>6.2599731895059545</v>
      </c>
      <c r="KO80">
        <f t="shared" si="171"/>
        <v>6.6593698150300469</v>
      </c>
      <c r="KP80">
        <f t="shared" ref="KP80:NA80" si="172">STDEV(KP5,KP29,KP25)</f>
        <v>6.24493597511883</v>
      </c>
      <c r="KQ80">
        <f t="shared" si="172"/>
        <v>6.2589053622285542</v>
      </c>
      <c r="KR80">
        <f t="shared" si="172"/>
        <v>6.1536204248664292</v>
      </c>
      <c r="KS80">
        <f t="shared" si="172"/>
        <v>6.1407782080124047</v>
      </c>
      <c r="KT80">
        <f t="shared" si="172"/>
        <v>6.3389924278232126</v>
      </c>
      <c r="KU80">
        <f t="shared" si="172"/>
        <v>6.2827574625584024</v>
      </c>
      <c r="KV80">
        <f t="shared" si="172"/>
        <v>5.9023414280549131</v>
      </c>
      <c r="KW80">
        <f t="shared" si="172"/>
        <v>5.8540451256659569</v>
      </c>
      <c r="KX80">
        <f t="shared" si="172"/>
        <v>5.9243186950062006</v>
      </c>
      <c r="KY80">
        <f t="shared" si="172"/>
        <v>6.1231417044956089</v>
      </c>
      <c r="KZ80">
        <f t="shared" si="172"/>
        <v>6.1862280376117145</v>
      </c>
      <c r="LA80">
        <f t="shared" si="172"/>
        <v>6.0272800941497078</v>
      </c>
      <c r="LB80">
        <f t="shared" si="172"/>
        <v>6.2960853181427989</v>
      </c>
      <c r="LC80">
        <f t="shared" si="172"/>
        <v>5.9536104172174342</v>
      </c>
      <c r="LD80">
        <f t="shared" si="172"/>
        <v>6.0097704060415946</v>
      </c>
      <c r="LE80">
        <f t="shared" si="172"/>
        <v>6.0656413785628125</v>
      </c>
      <c r="LF80">
        <f t="shared" si="172"/>
        <v>6.0956684894548934</v>
      </c>
      <c r="LG80">
        <f t="shared" si="172"/>
        <v>5.9662808348249898</v>
      </c>
      <c r="LH80">
        <f t="shared" si="172"/>
        <v>5.7161256984079731</v>
      </c>
      <c r="LI80">
        <f t="shared" si="172"/>
        <v>6.0635006665566866</v>
      </c>
      <c r="LJ80">
        <f t="shared" si="172"/>
        <v>5.990419211819269</v>
      </c>
      <c r="LK80">
        <f t="shared" si="172"/>
        <v>5.9698787536543279</v>
      </c>
      <c r="LL80">
        <f t="shared" si="172"/>
        <v>5.8471498470052383</v>
      </c>
      <c r="LM80">
        <f t="shared" si="172"/>
        <v>5.7242139489482167</v>
      </c>
      <c r="LN80">
        <f t="shared" si="172"/>
        <v>6.1191060621630049</v>
      </c>
      <c r="LO80">
        <f t="shared" si="172"/>
        <v>5.8590540476542197</v>
      </c>
      <c r="LP80">
        <f t="shared" si="172"/>
        <v>5.5526775523165357</v>
      </c>
      <c r="LQ80">
        <f t="shared" si="172"/>
        <v>5.882921241469524</v>
      </c>
      <c r="LR80">
        <f t="shared" si="172"/>
        <v>5.8566241413747351</v>
      </c>
      <c r="LS80">
        <f t="shared" si="172"/>
        <v>5.8937993688282244</v>
      </c>
      <c r="LT80">
        <f t="shared" si="172"/>
        <v>5.9905719537731352</v>
      </c>
      <c r="LU80">
        <f t="shared" si="172"/>
        <v>5.7527491688756935</v>
      </c>
      <c r="LV80">
        <f t="shared" si="172"/>
        <v>6.0998925673599684</v>
      </c>
      <c r="LW80">
        <f t="shared" si="172"/>
        <v>5.8031030779517776</v>
      </c>
      <c r="LX80">
        <f t="shared" si="172"/>
        <v>5.9124408665119015</v>
      </c>
      <c r="LY80">
        <f t="shared" si="172"/>
        <v>6.0632994593153127</v>
      </c>
      <c r="LZ80">
        <f t="shared" si="172"/>
        <v>5.8318659392456302</v>
      </c>
      <c r="MA80">
        <f t="shared" si="172"/>
        <v>5.8845863349375129</v>
      </c>
      <c r="MB80">
        <f t="shared" si="172"/>
        <v>6.1673229470600353</v>
      </c>
      <c r="MC80">
        <f t="shared" si="172"/>
        <v>6.0888613330682269</v>
      </c>
      <c r="MD80">
        <f t="shared" si="172"/>
        <v>5.8862251344417125</v>
      </c>
      <c r="ME80">
        <f t="shared" si="172"/>
        <v>6.0297078149221548</v>
      </c>
      <c r="MF80">
        <f t="shared" si="172"/>
        <v>5.9560951134111297</v>
      </c>
      <c r="MG80">
        <f t="shared" si="172"/>
        <v>5.8545857524963552</v>
      </c>
      <c r="MH80">
        <f t="shared" si="172"/>
        <v>6.1253290795950965</v>
      </c>
      <c r="MI80">
        <f t="shared" si="172"/>
        <v>6.3367983240750192</v>
      </c>
      <c r="MJ80">
        <f t="shared" si="172"/>
        <v>6.0120900691855876</v>
      </c>
      <c r="MK80">
        <f t="shared" si="172"/>
        <v>6.1085216705844685</v>
      </c>
      <c r="ML80">
        <f t="shared" si="172"/>
        <v>6.0228310895569166</v>
      </c>
      <c r="MM80">
        <f t="shared" si="172"/>
        <v>6.136955624194572</v>
      </c>
      <c r="MN80">
        <f t="shared" si="172"/>
        <v>6.2026459139091061</v>
      </c>
      <c r="MO80">
        <f t="shared" si="172"/>
        <v>6.2461205826763617</v>
      </c>
      <c r="MP80">
        <f t="shared" si="172"/>
        <v>6.1074984513574186</v>
      </c>
      <c r="MQ80">
        <f t="shared" si="172"/>
        <v>6.1644922202346342</v>
      </c>
      <c r="MR80">
        <f t="shared" si="172"/>
        <v>6.4202972153423952</v>
      </c>
      <c r="MS80">
        <f t="shared" si="172"/>
        <v>6.061968107251416</v>
      </c>
      <c r="MT80">
        <f t="shared" si="172"/>
        <v>6.3075228365288805</v>
      </c>
      <c r="MU80">
        <f t="shared" si="172"/>
        <v>6.2580113721000306</v>
      </c>
      <c r="MV80">
        <f t="shared" si="172"/>
        <v>6.277875622639657</v>
      </c>
      <c r="MW80">
        <f t="shared" si="172"/>
        <v>6.1569965351081128</v>
      </c>
      <c r="MX80">
        <f t="shared" si="172"/>
        <v>6.3436453505325545</v>
      </c>
      <c r="MY80">
        <f t="shared" si="172"/>
        <v>6.3271203823961866</v>
      </c>
      <c r="MZ80">
        <f t="shared" si="172"/>
        <v>6.4118516046458867</v>
      </c>
      <c r="NA80">
        <f t="shared" si="172"/>
        <v>6.410324588765639</v>
      </c>
      <c r="NB80">
        <f t="shared" ref="NB80:PK80" si="173">STDEV(NB5,NB29,NB25)</f>
        <v>6.476276888254036</v>
      </c>
      <c r="NC80">
        <f t="shared" si="173"/>
        <v>6.4760080553789701</v>
      </c>
      <c r="ND80">
        <f t="shared" si="173"/>
        <v>6.3743905068118698</v>
      </c>
      <c r="NE80">
        <f t="shared" si="173"/>
        <v>6.6788793471160517</v>
      </c>
      <c r="NF80">
        <f t="shared" si="173"/>
        <v>6.713941936994491</v>
      </c>
      <c r="NG80">
        <f t="shared" si="173"/>
        <v>6.616474086198278</v>
      </c>
      <c r="NH80">
        <f t="shared" si="173"/>
        <v>6.7586744509062786</v>
      </c>
      <c r="NI80">
        <f t="shared" si="173"/>
        <v>6.9817592577611336</v>
      </c>
      <c r="NJ80">
        <f t="shared" si="173"/>
        <v>7.1613243421404489</v>
      </c>
      <c r="NK80">
        <f t="shared" si="173"/>
        <v>7.0251798790730851</v>
      </c>
      <c r="NL80">
        <f t="shared" si="173"/>
        <v>7.1548086161219819</v>
      </c>
      <c r="NM80">
        <f t="shared" si="173"/>
        <v>7.9354087691392943</v>
      </c>
      <c r="NN80">
        <f t="shared" si="173"/>
        <v>7.9819248305155304</v>
      </c>
      <c r="NO80">
        <f t="shared" si="173"/>
        <v>8.0314090918094649</v>
      </c>
      <c r="NP80">
        <f t="shared" si="173"/>
        <v>8.3470809468540033</v>
      </c>
      <c r="NQ80">
        <f t="shared" si="173"/>
        <v>8.1759262676061635</v>
      </c>
      <c r="NR80">
        <f t="shared" si="173"/>
        <v>8.0132031256753695</v>
      </c>
      <c r="NS80">
        <f t="shared" si="173"/>
        <v>8.6062910323398807</v>
      </c>
      <c r="NT80">
        <f t="shared" si="173"/>
        <v>8.4714322480518547</v>
      </c>
      <c r="NU80">
        <f t="shared" si="173"/>
        <v>8.5416558308874357</v>
      </c>
      <c r="NV80">
        <f t="shared" si="173"/>
        <v>8.4316077351831815</v>
      </c>
      <c r="NW80">
        <f t="shared" si="173"/>
        <v>8.5687719073389275</v>
      </c>
      <c r="NX80">
        <f t="shared" si="173"/>
        <v>8.6530984624005836</v>
      </c>
      <c r="NY80">
        <f t="shared" si="173"/>
        <v>8.7291539681689336</v>
      </c>
      <c r="NZ80">
        <f t="shared" si="173"/>
        <v>8.6546000677866424</v>
      </c>
      <c r="OA80">
        <f t="shared" si="173"/>
        <v>8.6552180985422602</v>
      </c>
      <c r="OB80">
        <f t="shared" si="173"/>
        <v>8.9658970735410861</v>
      </c>
      <c r="OC80">
        <f t="shared" si="173"/>
        <v>9.0452860835538509</v>
      </c>
      <c r="OD80">
        <f t="shared" si="173"/>
        <v>8.7154364396358712</v>
      </c>
      <c r="OE80">
        <f t="shared" si="173"/>
        <v>8.8916932020846549</v>
      </c>
      <c r="OF80">
        <f t="shared" si="173"/>
        <v>8.9134185922125351</v>
      </c>
      <c r="OG80">
        <f t="shared" si="173"/>
        <v>10.992109730772093</v>
      </c>
      <c r="OH80">
        <f t="shared" si="173"/>
        <v>11.614065796840183</v>
      </c>
      <c r="OI80">
        <f t="shared" si="173"/>
        <v>13.065584194108304</v>
      </c>
      <c r="OJ80">
        <f t="shared" si="173"/>
        <v>12.971280443091642</v>
      </c>
      <c r="OK80">
        <f t="shared" si="173"/>
        <v>12.984791462835814</v>
      </c>
      <c r="OL80">
        <f t="shared" si="173"/>
        <v>13.048763019280155</v>
      </c>
      <c r="OM80">
        <f t="shared" si="173"/>
        <v>12.932212378398395</v>
      </c>
      <c r="ON80">
        <f t="shared" si="173"/>
        <v>13.049273325872697</v>
      </c>
      <c r="OO80">
        <f t="shared" si="173"/>
        <v>13.868500507745395</v>
      </c>
      <c r="OP80">
        <f t="shared" si="173"/>
        <v>13.866727515892107</v>
      </c>
      <c r="OQ80">
        <f t="shared" si="173"/>
        <v>13.932094542219183</v>
      </c>
      <c r="OR80">
        <f t="shared" si="173"/>
        <v>13.68042148473501</v>
      </c>
      <c r="OS80">
        <f t="shared" si="173"/>
        <v>13.963341517463967</v>
      </c>
      <c r="OT80">
        <f t="shared" si="173"/>
        <v>13.844309733605362</v>
      </c>
      <c r="OU80">
        <f t="shared" si="173"/>
        <v>13.82968448663962</v>
      </c>
      <c r="OV80">
        <f t="shared" si="173"/>
        <v>13.827069356881093</v>
      </c>
      <c r="OW80">
        <f t="shared" si="173"/>
        <v>13.700154536841293</v>
      </c>
      <c r="OX80">
        <f t="shared" si="173"/>
        <v>13.782664123214152</v>
      </c>
      <c r="OY80">
        <f t="shared" si="173"/>
        <v>13.970995717318539</v>
      </c>
      <c r="OZ80">
        <f t="shared" si="173"/>
        <v>15.060394549944588</v>
      </c>
      <c r="PA80">
        <f t="shared" si="173"/>
        <v>15.162643470054965</v>
      </c>
      <c r="PB80">
        <f t="shared" si="173"/>
        <v>14.997286387876963</v>
      </c>
      <c r="PC80">
        <f t="shared" si="173"/>
        <v>15.151214813780877</v>
      </c>
      <c r="PD80">
        <f t="shared" si="173"/>
        <v>15.045215197308838</v>
      </c>
      <c r="PE80">
        <f t="shared" si="173"/>
        <v>15.092623010376061</v>
      </c>
      <c r="PF80">
        <f t="shared" si="173"/>
        <v>14.980499134986504</v>
      </c>
      <c r="PG80">
        <f t="shared" si="173"/>
        <v>15.096684216520279</v>
      </c>
      <c r="PH80">
        <f t="shared" si="173"/>
        <v>15.007344879535911</v>
      </c>
      <c r="PI80">
        <f t="shared" si="173"/>
        <v>15.119285179311049</v>
      </c>
      <c r="PJ80">
        <f t="shared" si="173"/>
        <v>15.170590001710542</v>
      </c>
      <c r="PK80">
        <f t="shared" si="173"/>
        <v>15.223806171037962</v>
      </c>
    </row>
    <row r="81" spans="3:427" x14ac:dyDescent="0.25">
      <c r="C81" t="s">
        <v>227</v>
      </c>
      <c r="E81">
        <f>STDEV(E6,E30,E47)</f>
        <v>3.6692415201691808E-2</v>
      </c>
      <c r="F81">
        <f t="shared" ref="F81:BQ81" si="174">STDEV(F6,F30,F47)</f>
        <v>6.3634372263213931E-2</v>
      </c>
      <c r="G81">
        <f t="shared" si="174"/>
        <v>3.2145502536639176E-3</v>
      </c>
      <c r="H81">
        <f t="shared" si="174"/>
        <v>3.2908965343808889E-2</v>
      </c>
      <c r="I81">
        <f t="shared" si="174"/>
        <v>2.8219378684396692E-2</v>
      </c>
      <c r="J81">
        <f t="shared" si="174"/>
        <v>3.0171730698342187E-2</v>
      </c>
      <c r="K81">
        <f t="shared" si="174"/>
        <v>3.8626415831656047E-2</v>
      </c>
      <c r="L81">
        <f t="shared" si="174"/>
        <v>2.5423086620890847E-2</v>
      </c>
      <c r="M81">
        <f t="shared" si="174"/>
        <v>2.6576932353704161E-2</v>
      </c>
      <c r="N81">
        <f t="shared" si="174"/>
        <v>4.4226688774990953E-2</v>
      </c>
      <c r="O81">
        <f t="shared" si="174"/>
        <v>3.7363083384538018E-2</v>
      </c>
      <c r="P81">
        <f t="shared" si="174"/>
        <v>4.1581245772583118E-2</v>
      </c>
      <c r="Q81">
        <f t="shared" si="174"/>
        <v>1.4640127503997565E-2</v>
      </c>
      <c r="R81">
        <f t="shared" si="174"/>
        <v>9.8657657246321289E-3</v>
      </c>
      <c r="S81">
        <f t="shared" si="174"/>
        <v>2.7730849247724076E-2</v>
      </c>
      <c r="T81">
        <f t="shared" si="174"/>
        <v>6.3647466563877736E-2</v>
      </c>
      <c r="U81">
        <f t="shared" si="174"/>
        <v>5.3407240457950381E-2</v>
      </c>
      <c r="V81">
        <f t="shared" si="174"/>
        <v>3.8083242158899265E-2</v>
      </c>
      <c r="W81">
        <f t="shared" si="174"/>
        <v>1.457166199626222E-2</v>
      </c>
      <c r="X81">
        <f t="shared" si="174"/>
        <v>0.11850879010998799</v>
      </c>
      <c r="Y81">
        <f t="shared" si="174"/>
        <v>5.2700411130591485E-2</v>
      </c>
      <c r="Z81">
        <f t="shared" si="174"/>
        <v>6.6108496680331044E-2</v>
      </c>
      <c r="AA81">
        <f t="shared" si="174"/>
        <v>4.5033320996790985E-2</v>
      </c>
      <c r="AB81">
        <f t="shared" si="174"/>
        <v>6.4732784069073665E-2</v>
      </c>
      <c r="AC81">
        <f t="shared" si="174"/>
        <v>6.53095194694715E-2</v>
      </c>
      <c r="AD81">
        <f t="shared" si="174"/>
        <v>2.9512709126748533E-2</v>
      </c>
      <c r="AE81">
        <f t="shared" si="174"/>
        <v>3.9068316233660978E-2</v>
      </c>
      <c r="AF81">
        <f t="shared" si="174"/>
        <v>6.5368187981617129E-2</v>
      </c>
      <c r="AG81">
        <f t="shared" si="174"/>
        <v>5.5608752308725327E-2</v>
      </c>
      <c r="AH81">
        <f t="shared" si="174"/>
        <v>0.12035918466545614</v>
      </c>
      <c r="AI81">
        <f t="shared" si="174"/>
        <v>6.702487100571998E-2</v>
      </c>
      <c r="AJ81">
        <f t="shared" si="174"/>
        <v>5.5018178813914687E-2</v>
      </c>
      <c r="AK81">
        <f t="shared" si="174"/>
        <v>5.5244909267732463E-2</v>
      </c>
      <c r="AL81">
        <f t="shared" si="174"/>
        <v>6.1489836558573055E-2</v>
      </c>
      <c r="AM81">
        <f t="shared" si="174"/>
        <v>0.10812955192730656</v>
      </c>
      <c r="AN81">
        <f t="shared" si="174"/>
        <v>6.7655992589964326E-2</v>
      </c>
      <c r="AO81">
        <f t="shared" si="174"/>
        <v>9.0356700544748592E-2</v>
      </c>
      <c r="AP81">
        <f t="shared" si="174"/>
        <v>9.3302375818268043E-2</v>
      </c>
      <c r="AQ81">
        <f t="shared" si="174"/>
        <v>0.13359016929899131</v>
      </c>
      <c r="AR81">
        <f t="shared" si="174"/>
        <v>0.10738715006927047</v>
      </c>
      <c r="AS81">
        <f t="shared" si="174"/>
        <v>6.689045771508359E-2</v>
      </c>
      <c r="AT81">
        <f t="shared" si="174"/>
        <v>0.12130952147296557</v>
      </c>
      <c r="AU81">
        <f t="shared" si="174"/>
        <v>0.14925258233388464</v>
      </c>
      <c r="AV81">
        <f t="shared" si="174"/>
        <v>0.1741618021649213</v>
      </c>
      <c r="AW81">
        <f t="shared" si="174"/>
        <v>0.22765397719638747</v>
      </c>
      <c r="AX81">
        <f t="shared" si="174"/>
        <v>0.17260648886991509</v>
      </c>
      <c r="AY81">
        <f t="shared" si="174"/>
        <v>0.15093155181516282</v>
      </c>
      <c r="AZ81">
        <f t="shared" si="174"/>
        <v>0.14716317474150942</v>
      </c>
      <c r="BA81">
        <f t="shared" si="174"/>
        <v>0.24238880612217353</v>
      </c>
      <c r="BB81">
        <f t="shared" si="174"/>
        <v>0.16122758242104063</v>
      </c>
      <c r="BC81">
        <f t="shared" si="174"/>
        <v>0.26842006879764591</v>
      </c>
      <c r="BD81">
        <f t="shared" si="174"/>
        <v>0.40537924630317773</v>
      </c>
      <c r="BE81">
        <f t="shared" si="174"/>
        <v>0.31376583625372528</v>
      </c>
      <c r="BF81">
        <f t="shared" si="174"/>
        <v>0.4205072333900246</v>
      </c>
      <c r="BG81">
        <f t="shared" si="174"/>
        <v>0.34585690682708503</v>
      </c>
      <c r="BH81">
        <f t="shared" si="174"/>
        <v>0.39480923663629403</v>
      </c>
      <c r="BI81">
        <f t="shared" si="174"/>
        <v>0.41609413998917677</v>
      </c>
      <c r="BJ81">
        <f t="shared" si="174"/>
        <v>0.50926352052089174</v>
      </c>
      <c r="BK81">
        <f t="shared" si="174"/>
        <v>0.4363969905181902</v>
      </c>
      <c r="BL81">
        <f t="shared" si="174"/>
        <v>0.46491719692865596</v>
      </c>
      <c r="BM81">
        <f t="shared" si="174"/>
        <v>0.70041344932832372</v>
      </c>
      <c r="BN81">
        <f t="shared" si="174"/>
        <v>0.5620685011633364</v>
      </c>
      <c r="BO81">
        <f t="shared" si="174"/>
        <v>0.53245500592381856</v>
      </c>
      <c r="BP81">
        <f t="shared" si="174"/>
        <v>0.53684013759529592</v>
      </c>
      <c r="BQ81">
        <f t="shared" si="174"/>
        <v>0.69886073958502648</v>
      </c>
      <c r="BR81">
        <f t="shared" ref="BR81:EC81" si="175">STDEV(BR6,BR30,BR47)</f>
        <v>0.58040589245802643</v>
      </c>
      <c r="BS81">
        <f t="shared" si="175"/>
        <v>0.48715534825488027</v>
      </c>
      <c r="BT81">
        <f t="shared" si="175"/>
        <v>0.65369284326305244</v>
      </c>
      <c r="BU81">
        <f t="shared" si="175"/>
        <v>0.44424355181964409</v>
      </c>
      <c r="BV81">
        <f t="shared" si="175"/>
        <v>0.22130145352738406</v>
      </c>
      <c r="BW81">
        <f t="shared" si="175"/>
        <v>0.22875824211016688</v>
      </c>
      <c r="BX81">
        <f t="shared" si="175"/>
        <v>0.13530828996529709</v>
      </c>
      <c r="BY81">
        <f t="shared" si="175"/>
        <v>0.25614904515405434</v>
      </c>
      <c r="BZ81">
        <f t="shared" si="175"/>
        <v>0.23400498570187214</v>
      </c>
      <c r="CA81">
        <f t="shared" si="175"/>
        <v>0.1997907238420577</v>
      </c>
      <c r="CB81">
        <f t="shared" si="175"/>
        <v>0.19236510425057154</v>
      </c>
      <c r="CC81">
        <f t="shared" si="175"/>
        <v>0.11217397202559858</v>
      </c>
      <c r="CD81">
        <f t="shared" si="175"/>
        <v>0.44260177737254286</v>
      </c>
      <c r="CE81">
        <f t="shared" si="175"/>
        <v>0.50839977707836836</v>
      </c>
      <c r="CF81">
        <f t="shared" si="175"/>
        <v>0.300963452930752</v>
      </c>
      <c r="CG81">
        <f t="shared" si="175"/>
        <v>0.24200068870425506</v>
      </c>
      <c r="CH81">
        <f t="shared" si="175"/>
        <v>1.1553018364623737</v>
      </c>
      <c r="CI81">
        <f t="shared" si="175"/>
        <v>0.74715817156297915</v>
      </c>
      <c r="CJ81">
        <f t="shared" si="175"/>
        <v>0.57398983730840902</v>
      </c>
      <c r="CK81">
        <f t="shared" si="175"/>
        <v>0.94164058960943353</v>
      </c>
      <c r="CL81">
        <f t="shared" si="175"/>
        <v>0.84390540544147186</v>
      </c>
      <c r="CM81">
        <f t="shared" si="175"/>
        <v>1.3392364740154505</v>
      </c>
      <c r="CN81">
        <f t="shared" si="175"/>
        <v>1.1672541853997935</v>
      </c>
      <c r="CO81">
        <f t="shared" si="175"/>
        <v>1.262214852286778</v>
      </c>
      <c r="CP81">
        <f t="shared" si="175"/>
        <v>1.1670408447579437</v>
      </c>
      <c r="CQ81">
        <f t="shared" si="175"/>
        <v>1.2442881499074083</v>
      </c>
      <c r="CR81">
        <f t="shared" si="175"/>
        <v>1.4047495624962241</v>
      </c>
      <c r="CS81">
        <f t="shared" si="175"/>
        <v>1.3384405104448982</v>
      </c>
      <c r="CT81">
        <f t="shared" si="175"/>
        <v>1.072413322060733</v>
      </c>
      <c r="CU81">
        <f t="shared" si="175"/>
        <v>1.0813557848059712</v>
      </c>
      <c r="CV81">
        <f t="shared" si="175"/>
        <v>1.3256056477449605</v>
      </c>
      <c r="CW81">
        <f t="shared" si="175"/>
        <v>1.3021068824537161</v>
      </c>
      <c r="CX81">
        <f t="shared" si="175"/>
        <v>1.5705817393564727</v>
      </c>
      <c r="CY81">
        <f t="shared" si="175"/>
        <v>0.94991385574342102</v>
      </c>
      <c r="CZ81">
        <f t="shared" si="175"/>
        <v>1.3875144443692593</v>
      </c>
      <c r="DA81">
        <f t="shared" si="175"/>
        <v>1.7632608995834951</v>
      </c>
      <c r="DB81">
        <f t="shared" si="175"/>
        <v>1.7526004488568783</v>
      </c>
      <c r="DC81">
        <f t="shared" si="175"/>
        <v>1.7559974373557621</v>
      </c>
      <c r="DD81">
        <f t="shared" si="175"/>
        <v>1.6088806667991273</v>
      </c>
      <c r="DE81">
        <f t="shared" si="175"/>
        <v>1.6536088816081429</v>
      </c>
      <c r="DF81">
        <f t="shared" si="175"/>
        <v>1.0831403417840182</v>
      </c>
      <c r="DG81">
        <f t="shared" si="175"/>
        <v>1.881516764031971</v>
      </c>
      <c r="DH81">
        <f t="shared" si="175"/>
        <v>2.0411453484094011</v>
      </c>
      <c r="DI81">
        <f t="shared" si="175"/>
        <v>1.9236793738389293</v>
      </c>
      <c r="DJ81">
        <f t="shared" si="175"/>
        <v>1.6616669341357195</v>
      </c>
      <c r="DK81">
        <f t="shared" si="175"/>
        <v>1.0179323815132977</v>
      </c>
      <c r="DL81">
        <f t="shared" si="175"/>
        <v>1.4549147741362733</v>
      </c>
      <c r="DM81">
        <f t="shared" si="175"/>
        <v>1.2824550674390132</v>
      </c>
      <c r="DN81">
        <f t="shared" si="175"/>
        <v>1.7608362596599776</v>
      </c>
      <c r="DO81">
        <f t="shared" si="175"/>
        <v>1.2984276388514429</v>
      </c>
      <c r="DP81">
        <f t="shared" si="175"/>
        <v>1.3067962095649559</v>
      </c>
      <c r="DQ81">
        <f t="shared" si="175"/>
        <v>2.317872803527695</v>
      </c>
      <c r="DR81">
        <f t="shared" si="175"/>
        <v>1.592105524140911</v>
      </c>
      <c r="DS81">
        <f t="shared" si="175"/>
        <v>1.7869085968043612</v>
      </c>
      <c r="DT81">
        <f t="shared" si="175"/>
        <v>1.4977903725154615</v>
      </c>
      <c r="DU81">
        <f t="shared" si="175"/>
        <v>1.3103573304001241</v>
      </c>
      <c r="DV81">
        <f t="shared" si="175"/>
        <v>1.971927314414335</v>
      </c>
      <c r="DW81">
        <f t="shared" si="175"/>
        <v>1.4837932245880272</v>
      </c>
      <c r="DX81">
        <f t="shared" si="175"/>
        <v>0.94010212211227118</v>
      </c>
      <c r="DY81">
        <f t="shared" si="175"/>
        <v>0.46850435785949207</v>
      </c>
      <c r="DZ81">
        <f t="shared" si="175"/>
        <v>9.4118719356637515E-2</v>
      </c>
      <c r="EA81">
        <f t="shared" si="175"/>
        <v>0.25325941904168892</v>
      </c>
      <c r="EB81">
        <f t="shared" si="175"/>
        <v>0.53643390397451074</v>
      </c>
      <c r="EC81">
        <f t="shared" si="175"/>
        <v>0.39705289320189924</v>
      </c>
      <c r="ED81">
        <f t="shared" ref="ED81:FU81" si="176">STDEV(ED6,ED30,ED47)</f>
        <v>1.1339754553487169</v>
      </c>
      <c r="EE81">
        <f t="shared" si="176"/>
        <v>0.14227555423660751</v>
      </c>
      <c r="EF81">
        <f t="shared" si="176"/>
        <v>1.4902613864688323</v>
      </c>
      <c r="EG81">
        <f t="shared" si="176"/>
        <v>1.6675108195551038</v>
      </c>
      <c r="EH81">
        <f t="shared" si="176"/>
        <v>1.2694929433964295</v>
      </c>
      <c r="EI81">
        <f t="shared" si="176"/>
        <v>1.2705027876133677</v>
      </c>
      <c r="EJ81">
        <f t="shared" si="176"/>
        <v>1.7380277136263778</v>
      </c>
      <c r="EK81">
        <f t="shared" si="176"/>
        <v>2.081075282956705</v>
      </c>
      <c r="EL81">
        <f t="shared" si="176"/>
        <v>1.6899045337927652</v>
      </c>
      <c r="EM81">
        <f t="shared" si="176"/>
        <v>2.275998755125614</v>
      </c>
      <c r="EN81">
        <f t="shared" ref="EN81:GY81" si="177">STDEV(EN6,EN30,EN47)</f>
        <v>2.0665509913863733</v>
      </c>
      <c r="EO81">
        <f t="shared" si="177"/>
        <v>2.5914739692563642</v>
      </c>
      <c r="EP81">
        <f t="shared" si="177"/>
        <v>2.7952499590078403</v>
      </c>
      <c r="EQ81">
        <f t="shared" si="177"/>
        <v>2.9462267394075417</v>
      </c>
      <c r="ER81">
        <f t="shared" si="177"/>
        <v>2.077488146777255</v>
      </c>
      <c r="ES81">
        <f t="shared" si="177"/>
        <v>2.0298167404965435</v>
      </c>
      <c r="ET81">
        <f t="shared" si="177"/>
        <v>2.4899884203211338</v>
      </c>
      <c r="EU81">
        <f t="shared" si="177"/>
        <v>2.0886739812617972</v>
      </c>
      <c r="EV81">
        <f t="shared" si="177"/>
        <v>2.3167313899831683</v>
      </c>
      <c r="EW81">
        <f t="shared" si="177"/>
        <v>2.0046808557307392</v>
      </c>
      <c r="EX81">
        <f t="shared" si="177"/>
        <v>2.1550351118562623</v>
      </c>
      <c r="EY81">
        <f t="shared" si="177"/>
        <v>1.4600818470209116</v>
      </c>
      <c r="EZ81">
        <f t="shared" si="177"/>
        <v>1.8050070175302209</v>
      </c>
      <c r="FA81">
        <f t="shared" si="177"/>
        <v>1.17733087957464</v>
      </c>
      <c r="FB81">
        <f t="shared" si="177"/>
        <v>1.1960948959008249</v>
      </c>
      <c r="FC81">
        <f t="shared" si="177"/>
        <v>0.99313157906358529</v>
      </c>
      <c r="FD81">
        <f t="shared" si="177"/>
        <v>1.5837058859944044</v>
      </c>
      <c r="FE81">
        <f t="shared" si="177"/>
        <v>2.1310892363609111</v>
      </c>
      <c r="FF81">
        <f t="shared" si="177"/>
        <v>1.7381447005356028</v>
      </c>
      <c r="FG81">
        <f t="shared" si="177"/>
        <v>1.813716993726785</v>
      </c>
      <c r="FH81">
        <f t="shared" si="177"/>
        <v>2.1726560550011871</v>
      </c>
      <c r="FI81">
        <f t="shared" si="177"/>
        <v>1.7467370532891699</v>
      </c>
      <c r="FJ81">
        <f t="shared" si="177"/>
        <v>1.3212056362782181</v>
      </c>
      <c r="FK81">
        <f t="shared" si="177"/>
        <v>2.4842042991670397</v>
      </c>
      <c r="FL81">
        <f t="shared" si="177"/>
        <v>1.5969534537153338</v>
      </c>
      <c r="FM81">
        <f t="shared" si="177"/>
        <v>1.4438245507447687</v>
      </c>
      <c r="FN81">
        <f t="shared" si="177"/>
        <v>1.7712055216716087</v>
      </c>
      <c r="FO81">
        <f t="shared" si="177"/>
        <v>1.716437881194655</v>
      </c>
      <c r="FP81">
        <f t="shared" si="177"/>
        <v>1.5033442719483763</v>
      </c>
      <c r="FQ81">
        <f t="shared" si="177"/>
        <v>1.2522811185991738</v>
      </c>
      <c r="FR81">
        <f t="shared" si="177"/>
        <v>1.2956578766531428</v>
      </c>
      <c r="FS81">
        <f t="shared" si="177"/>
        <v>1.2655484976878597</v>
      </c>
      <c r="FT81">
        <f t="shared" si="177"/>
        <v>1.296428555686739</v>
      </c>
      <c r="FU81">
        <f t="shared" si="177"/>
        <v>1.1484660784426048</v>
      </c>
      <c r="FV81">
        <f t="shared" si="177"/>
        <v>1.2482056454500325</v>
      </c>
      <c r="FW81">
        <f t="shared" si="177"/>
        <v>1.3316562369220253</v>
      </c>
      <c r="FX81">
        <f t="shared" si="177"/>
        <v>1.3084315037479011</v>
      </c>
      <c r="FY81">
        <f t="shared" si="177"/>
        <v>2.0495850799613042</v>
      </c>
      <c r="FZ81">
        <f t="shared" si="177"/>
        <v>1.960765496772453</v>
      </c>
      <c r="GA81">
        <f t="shared" si="177"/>
        <v>1.7585199269082334</v>
      </c>
      <c r="GB81">
        <f t="shared" si="177"/>
        <v>1.7579028224942732</v>
      </c>
      <c r="GC81">
        <f t="shared" si="177"/>
        <v>1.9675706679388476</v>
      </c>
      <c r="GD81">
        <f t="shared" si="177"/>
        <v>1.6025318509575186</v>
      </c>
      <c r="GE81">
        <f t="shared" si="177"/>
        <v>1.7417566802895659</v>
      </c>
      <c r="GF81">
        <f t="shared" si="177"/>
        <v>1.8254879712924261</v>
      </c>
      <c r="GG81">
        <f t="shared" si="177"/>
        <v>1.957703842089844</v>
      </c>
      <c r="GH81">
        <f t="shared" si="177"/>
        <v>1.6776699119115568</v>
      </c>
      <c r="GI81">
        <f t="shared" si="177"/>
        <v>1.3403950910086171</v>
      </c>
      <c r="GJ81">
        <f t="shared" si="177"/>
        <v>2.1985349667449032</v>
      </c>
      <c r="GK81">
        <f t="shared" si="177"/>
        <v>1.653652422165351</v>
      </c>
      <c r="GL81">
        <f t="shared" si="177"/>
        <v>1.5798811136706872</v>
      </c>
      <c r="GM81">
        <f t="shared" si="177"/>
        <v>2.2357643733929846</v>
      </c>
      <c r="GN81">
        <f t="shared" si="177"/>
        <v>1.8667964538213604</v>
      </c>
      <c r="GO81">
        <f t="shared" si="177"/>
        <v>1.8445714949548579</v>
      </c>
      <c r="GP81">
        <f t="shared" si="177"/>
        <v>1.8587566632922505</v>
      </c>
      <c r="GQ81">
        <f t="shared" si="177"/>
        <v>1.7848477059215271</v>
      </c>
      <c r="GR81">
        <f t="shared" si="177"/>
        <v>2.706822676127862</v>
      </c>
      <c r="GS81">
        <f t="shared" si="177"/>
        <v>2.2648669570933597</v>
      </c>
      <c r="GT81">
        <f t="shared" si="177"/>
        <v>2.4014392212449054</v>
      </c>
      <c r="GU81">
        <f t="shared" si="177"/>
        <v>1.5659573216832339</v>
      </c>
      <c r="GV81">
        <f t="shared" si="177"/>
        <v>2.0125198963819786</v>
      </c>
      <c r="GW81">
        <f t="shared" si="177"/>
        <v>1.8188174729752273</v>
      </c>
      <c r="GX81">
        <f t="shared" si="177"/>
        <v>2.1991468800423477</v>
      </c>
      <c r="GY81">
        <f t="shared" si="177"/>
        <v>2.2220713309882747</v>
      </c>
      <c r="GZ81">
        <f t="shared" ref="GZ81:JK81" si="178">STDEV(GZ6,GZ30,GZ47)</f>
        <v>2.0426140115058438</v>
      </c>
      <c r="HA81">
        <f t="shared" si="178"/>
        <v>2.1185146526123755</v>
      </c>
      <c r="HB81">
        <f t="shared" si="178"/>
        <v>2.1590308782723171</v>
      </c>
      <c r="HC81">
        <f t="shared" si="178"/>
        <v>2.6909539820170347</v>
      </c>
      <c r="HD81">
        <f t="shared" si="178"/>
        <v>2.6222300305910107</v>
      </c>
      <c r="HE81">
        <f t="shared" si="178"/>
        <v>2.292558686998726</v>
      </c>
      <c r="HF81">
        <f t="shared" si="178"/>
        <v>2.7146952560708026</v>
      </c>
      <c r="HG81">
        <f t="shared" si="178"/>
        <v>1.4404726076303322</v>
      </c>
      <c r="HH81">
        <f t="shared" si="178"/>
        <v>2.8508309899629865</v>
      </c>
      <c r="HI81">
        <f t="shared" si="178"/>
        <v>2.7265485508239147</v>
      </c>
      <c r="HJ81">
        <f t="shared" si="178"/>
        <v>2.6580363679478394</v>
      </c>
      <c r="HK81">
        <f t="shared" si="178"/>
        <v>2.5286810791398717</v>
      </c>
      <c r="HL81">
        <f t="shared" si="178"/>
        <v>2.3728742767650681</v>
      </c>
      <c r="HM81">
        <f t="shared" si="178"/>
        <v>2.7429496896589249</v>
      </c>
      <c r="HN81">
        <f t="shared" si="178"/>
        <v>2.5159433618426279</v>
      </c>
      <c r="HO81">
        <f t="shared" si="178"/>
        <v>2.7961921130947602</v>
      </c>
      <c r="HP81">
        <f t="shared" si="178"/>
        <v>1.9721902376123195</v>
      </c>
      <c r="HQ81">
        <f t="shared" si="178"/>
        <v>2.4582084940053401</v>
      </c>
      <c r="HR81">
        <f t="shared" si="178"/>
        <v>2.3090058466794767</v>
      </c>
      <c r="HS81">
        <f t="shared" si="178"/>
        <v>2.142216609029068</v>
      </c>
      <c r="HT81">
        <f t="shared" si="178"/>
        <v>2.0948322924122893</v>
      </c>
      <c r="HU81">
        <f t="shared" si="178"/>
        <v>1.9522628750589213</v>
      </c>
      <c r="HV81">
        <f t="shared" si="178"/>
        <v>2.1054715228027487</v>
      </c>
      <c r="HW81">
        <f t="shared" si="178"/>
        <v>2.6339085658642984</v>
      </c>
      <c r="HX81">
        <f t="shared" si="178"/>
        <v>2.0139752563855748</v>
      </c>
      <c r="HY81">
        <f t="shared" si="178"/>
        <v>2.4956611014585564</v>
      </c>
      <c r="HZ81">
        <f t="shared" si="178"/>
        <v>2.4065627632233784</v>
      </c>
      <c r="IA81">
        <f t="shared" si="178"/>
        <v>2.6881809834905077</v>
      </c>
      <c r="IB81">
        <f t="shared" si="178"/>
        <v>2.59937614310306</v>
      </c>
      <c r="IC81">
        <f t="shared" si="178"/>
        <v>2.4382490302127335</v>
      </c>
      <c r="ID81">
        <f t="shared" si="178"/>
        <v>2.2092349354471104</v>
      </c>
      <c r="IE81">
        <f t="shared" si="178"/>
        <v>2.001657646385449</v>
      </c>
      <c r="IF81">
        <f t="shared" si="178"/>
        <v>2.1974191680241608</v>
      </c>
      <c r="IG81">
        <f t="shared" si="178"/>
        <v>1.8621343488946598</v>
      </c>
      <c r="IH81">
        <f t="shared" si="178"/>
        <v>2.4578446519935588</v>
      </c>
      <c r="II81">
        <f t="shared" si="178"/>
        <v>2.0034406238601976</v>
      </c>
      <c r="IJ81">
        <f t="shared" si="178"/>
        <v>2.5960528371613178</v>
      </c>
      <c r="IK81">
        <f t="shared" si="178"/>
        <v>2.3118674269948949</v>
      </c>
      <c r="IL81">
        <f t="shared" si="178"/>
        <v>2.188470318129383</v>
      </c>
      <c r="IM81">
        <f t="shared" si="178"/>
        <v>2.6441969165198951</v>
      </c>
      <c r="IN81">
        <f t="shared" si="178"/>
        <v>1.9835069951981508</v>
      </c>
      <c r="IO81">
        <f t="shared" si="178"/>
        <v>1.7410055523556873</v>
      </c>
      <c r="IP81">
        <f t="shared" si="178"/>
        <v>1.8719265477042617</v>
      </c>
      <c r="IQ81">
        <f t="shared" si="178"/>
        <v>2.2162455489709001</v>
      </c>
      <c r="IR81">
        <f t="shared" si="178"/>
        <v>2.1641647349497215</v>
      </c>
      <c r="IS81">
        <f t="shared" si="178"/>
        <v>2.8030262217824511</v>
      </c>
      <c r="IT81">
        <f t="shared" si="178"/>
        <v>2.3063491351773555</v>
      </c>
      <c r="IU81">
        <f t="shared" si="178"/>
        <v>2.0859388773403671</v>
      </c>
      <c r="IV81">
        <f t="shared" si="178"/>
        <v>1.7839305853461136</v>
      </c>
      <c r="IW81">
        <f t="shared" si="178"/>
        <v>2.1835112395711018</v>
      </c>
      <c r="IX81">
        <f t="shared" si="178"/>
        <v>2.1344170945092555</v>
      </c>
      <c r="IY81">
        <f t="shared" si="178"/>
        <v>1.8129716857505895</v>
      </c>
      <c r="IZ81">
        <f t="shared" si="178"/>
        <v>2.1664950957710496</v>
      </c>
      <c r="JA81">
        <f t="shared" si="178"/>
        <v>1.7799224702216694</v>
      </c>
      <c r="JB81">
        <f t="shared" si="178"/>
        <v>1.6837568114190347</v>
      </c>
      <c r="JC81">
        <f t="shared" si="178"/>
        <v>2.1633316897785231</v>
      </c>
      <c r="JD81">
        <f t="shared" si="178"/>
        <v>2.2798851579264525</v>
      </c>
      <c r="JE81">
        <f t="shared" si="178"/>
        <v>1.9155879863199532</v>
      </c>
      <c r="JF81">
        <f t="shared" si="178"/>
        <v>2.2665688459284281</v>
      </c>
      <c r="JG81">
        <f t="shared" si="178"/>
        <v>2.239126392144938</v>
      </c>
      <c r="JH81">
        <f t="shared" si="178"/>
        <v>2.2233884800757</v>
      </c>
      <c r="JI81">
        <f t="shared" si="178"/>
        <v>2.1025515451469921</v>
      </c>
      <c r="JJ81">
        <f t="shared" si="178"/>
        <v>2.0197914083719954</v>
      </c>
      <c r="JK81">
        <f t="shared" si="178"/>
        <v>2.2237747937534831</v>
      </c>
      <c r="JL81">
        <f t="shared" ref="JL81:KO81" si="179">STDEV(JL6,JL30,JL47)</f>
        <v>2.0281688785700274</v>
      </c>
      <c r="JM81">
        <f t="shared" si="179"/>
        <v>1.9740527686293834</v>
      </c>
      <c r="JN81">
        <f t="shared" si="179"/>
        <v>1.9230250475054484</v>
      </c>
      <c r="JO81">
        <f t="shared" si="179"/>
        <v>1.740851898736171</v>
      </c>
      <c r="JP81">
        <f t="shared" si="179"/>
        <v>1.4791434458271233</v>
      </c>
      <c r="JQ81">
        <f t="shared" si="179"/>
        <v>1.9688906351885909</v>
      </c>
      <c r="JR81">
        <f t="shared" si="179"/>
        <v>1.8029443511471277</v>
      </c>
      <c r="JS81">
        <f t="shared" si="179"/>
        <v>1.9990180089233809</v>
      </c>
      <c r="JT81">
        <f t="shared" si="179"/>
        <v>1.397319934732199</v>
      </c>
      <c r="JU81">
        <f t="shared" si="179"/>
        <v>1.7395635467936594</v>
      </c>
      <c r="JV81">
        <f t="shared" si="179"/>
        <v>1.7602863403435238</v>
      </c>
      <c r="JW81">
        <f t="shared" si="179"/>
        <v>1.8537227408649892</v>
      </c>
      <c r="JX81">
        <f t="shared" si="179"/>
        <v>1.7503606295084824</v>
      </c>
      <c r="JY81">
        <f t="shared" si="179"/>
        <v>2.1709620755170587</v>
      </c>
      <c r="JZ81">
        <f t="shared" si="179"/>
        <v>2.2536358031708095</v>
      </c>
      <c r="KA81">
        <f t="shared" si="179"/>
        <v>1.7415551479448834</v>
      </c>
      <c r="KB81">
        <f t="shared" si="179"/>
        <v>1.8517997551931318</v>
      </c>
      <c r="KC81">
        <f t="shared" si="179"/>
        <v>1.4999454434523058</v>
      </c>
      <c r="KD81">
        <f t="shared" si="179"/>
        <v>1.4216952322257186</v>
      </c>
      <c r="KE81">
        <f t="shared" si="179"/>
        <v>1.573529260399479</v>
      </c>
      <c r="KF81">
        <f t="shared" si="179"/>
        <v>1.9231001880644036</v>
      </c>
      <c r="KG81">
        <f t="shared" si="179"/>
        <v>1.6269616877275679</v>
      </c>
      <c r="KH81">
        <f t="shared" si="179"/>
        <v>1.7272609337715421</v>
      </c>
      <c r="KI81">
        <f t="shared" si="179"/>
        <v>1.8707352387051792</v>
      </c>
      <c r="KJ81">
        <f t="shared" si="179"/>
        <v>1.5471213053065136</v>
      </c>
      <c r="KK81">
        <f t="shared" si="179"/>
        <v>1.3896488765152144</v>
      </c>
      <c r="KL81">
        <f t="shared" si="179"/>
        <v>1.5102322117255129</v>
      </c>
      <c r="KM81">
        <f t="shared" si="179"/>
        <v>1.4861447888188197</v>
      </c>
      <c r="KN81">
        <f t="shared" si="179"/>
        <v>1.0159337248725107</v>
      </c>
      <c r="KO81">
        <f t="shared" si="179"/>
        <v>1.8885907444441217</v>
      </c>
      <c r="KP81">
        <f t="shared" ref="KP81:NA81" si="180">STDEV(KP6,KP30,KP47)</f>
        <v>1.3016360218330381</v>
      </c>
      <c r="KQ81">
        <f t="shared" si="180"/>
        <v>1.0850857109002974</v>
      </c>
      <c r="KR81">
        <f t="shared" si="180"/>
        <v>1.194678617871769</v>
      </c>
      <c r="KS81">
        <f t="shared" si="180"/>
        <v>0.73135923685514204</v>
      </c>
      <c r="KT81">
        <f t="shared" si="180"/>
        <v>1.3294797227988593</v>
      </c>
      <c r="KU81">
        <f t="shared" si="180"/>
        <v>0.98124003179650221</v>
      </c>
      <c r="KV81">
        <f t="shared" si="180"/>
        <v>1.3447015777983373</v>
      </c>
      <c r="KW81">
        <f t="shared" si="180"/>
        <v>1.1454828676152244</v>
      </c>
      <c r="KX81">
        <f t="shared" si="180"/>
        <v>1.0249502426947377</v>
      </c>
      <c r="KY81">
        <f t="shared" si="180"/>
        <v>1.1038678966857127</v>
      </c>
      <c r="KZ81">
        <f t="shared" si="180"/>
        <v>0.99029305426895564</v>
      </c>
      <c r="LA81">
        <f t="shared" si="180"/>
        <v>1.098107918193834</v>
      </c>
      <c r="LB81">
        <f t="shared" si="180"/>
        <v>0.98548786564489566</v>
      </c>
      <c r="LC81">
        <f t="shared" si="180"/>
        <v>1.4306698897136729</v>
      </c>
      <c r="LD81">
        <f t="shared" si="180"/>
        <v>1.2001109670915153</v>
      </c>
      <c r="LE81">
        <f t="shared" si="180"/>
        <v>0.99332639818608226</v>
      </c>
      <c r="LF81">
        <f t="shared" si="180"/>
        <v>1.2015012831176384</v>
      </c>
      <c r="LG81">
        <f t="shared" si="180"/>
        <v>1.0428544161738664</v>
      </c>
      <c r="LH81">
        <f t="shared" si="180"/>
        <v>1.1540467928121458</v>
      </c>
      <c r="LI81">
        <f t="shared" si="180"/>
        <v>1.0104896502851168</v>
      </c>
      <c r="LJ81">
        <f t="shared" si="180"/>
        <v>1.1235715375533517</v>
      </c>
      <c r="LK81">
        <f t="shared" si="180"/>
        <v>1.00668366431566</v>
      </c>
      <c r="LL81">
        <f t="shared" si="180"/>
        <v>0.89299514742989317</v>
      </c>
      <c r="LM81">
        <f t="shared" si="180"/>
        <v>1.1876263441559967</v>
      </c>
      <c r="LN81">
        <f t="shared" si="180"/>
        <v>1.0845977749070552</v>
      </c>
      <c r="LO81">
        <f t="shared" si="180"/>
        <v>0.86046905813050567</v>
      </c>
      <c r="LP81">
        <f t="shared" si="180"/>
        <v>0.82907076497325127</v>
      </c>
      <c r="LQ81">
        <f t="shared" si="180"/>
        <v>0.36201841573783389</v>
      </c>
      <c r="LR81">
        <f t="shared" si="180"/>
        <v>0.7805935775634667</v>
      </c>
      <c r="LS81">
        <f t="shared" si="180"/>
        <v>0.69011689831022893</v>
      </c>
      <c r="LT81">
        <f t="shared" si="180"/>
        <v>0.5240012722630889</v>
      </c>
      <c r="LU81">
        <f t="shared" si="180"/>
        <v>0.96134021033139094</v>
      </c>
      <c r="LV81">
        <f t="shared" si="180"/>
        <v>1.0794185163009422</v>
      </c>
      <c r="LW81">
        <f t="shared" si="180"/>
        <v>0.70179935404169125</v>
      </c>
      <c r="LX81">
        <f t="shared" si="180"/>
        <v>0.76420612402675636</v>
      </c>
      <c r="LY81">
        <f t="shared" si="180"/>
        <v>0.43084374584451207</v>
      </c>
      <c r="LZ81">
        <f t="shared" si="180"/>
        <v>0.66186176804526287</v>
      </c>
      <c r="MA81">
        <f t="shared" si="180"/>
        <v>0.33554135363618087</v>
      </c>
      <c r="MB81">
        <f t="shared" si="180"/>
        <v>0.66437865709247523</v>
      </c>
      <c r="MC81">
        <f t="shared" si="180"/>
        <v>0.17758753710025141</v>
      </c>
      <c r="MD81">
        <f t="shared" si="180"/>
        <v>8.5158675424174018E-2</v>
      </c>
      <c r="ME81">
        <f t="shared" si="180"/>
        <v>0.43571435597189229</v>
      </c>
      <c r="MF81">
        <f t="shared" si="180"/>
        <v>0.49802945026708456</v>
      </c>
      <c r="MG81">
        <f t="shared" si="180"/>
        <v>0.58306460476806021</v>
      </c>
      <c r="MH81">
        <f t="shared" si="180"/>
        <v>0.69855374405505044</v>
      </c>
      <c r="MI81">
        <f t="shared" si="180"/>
        <v>0.34757876805121535</v>
      </c>
      <c r="MJ81">
        <f t="shared" si="180"/>
        <v>0.49449098407689179</v>
      </c>
      <c r="MK81">
        <f t="shared" si="180"/>
        <v>0.44507340218589836</v>
      </c>
      <c r="ML81">
        <f t="shared" si="180"/>
        <v>0.3704110329530319</v>
      </c>
      <c r="MM81">
        <f t="shared" si="180"/>
        <v>9.0421236443659653E-2</v>
      </c>
      <c r="MN81">
        <f t="shared" si="180"/>
        <v>0.56399556735846512</v>
      </c>
      <c r="MO81">
        <f t="shared" si="180"/>
        <v>0.4027244715683404</v>
      </c>
      <c r="MP81">
        <f t="shared" si="180"/>
        <v>0.46487847874471272</v>
      </c>
      <c r="MQ81">
        <f t="shared" si="180"/>
        <v>0.60930370095708475</v>
      </c>
      <c r="MR81">
        <f t="shared" si="180"/>
        <v>0.90880379253903565</v>
      </c>
      <c r="MS81">
        <f t="shared" si="180"/>
        <v>0.57158026557955888</v>
      </c>
      <c r="MT81">
        <f t="shared" si="180"/>
        <v>0.22193993181339219</v>
      </c>
      <c r="MU81">
        <f t="shared" si="180"/>
        <v>0.38108572963748039</v>
      </c>
      <c r="MV81">
        <f t="shared" si="180"/>
        <v>0.43575949023897864</v>
      </c>
      <c r="MW81">
        <f t="shared" si="180"/>
        <v>0.69656299069071848</v>
      </c>
      <c r="MX81">
        <f t="shared" si="180"/>
        <v>0.29361709759480853</v>
      </c>
      <c r="MY81">
        <f t="shared" si="180"/>
        <v>0.42906060178021388</v>
      </c>
      <c r="MZ81">
        <f t="shared" si="180"/>
        <v>0.62593210494429508</v>
      </c>
      <c r="NA81">
        <f t="shared" si="180"/>
        <v>0.51398184144319237</v>
      </c>
      <c r="NB81">
        <f t="shared" ref="NB81:PK81" si="181">STDEV(NB6,NB30,NB47)</f>
        <v>0.57745504875559761</v>
      </c>
      <c r="NC81">
        <f t="shared" si="181"/>
        <v>0.60286068042292884</v>
      </c>
      <c r="ND81">
        <f t="shared" si="181"/>
        <v>1.0469767587359959</v>
      </c>
      <c r="NE81">
        <f t="shared" si="181"/>
        <v>1.1535527729583945</v>
      </c>
      <c r="NF81">
        <f t="shared" si="181"/>
        <v>0.6168641125347879</v>
      </c>
      <c r="NG81">
        <f t="shared" si="181"/>
        <v>0.79722100658056805</v>
      </c>
      <c r="NH81">
        <f t="shared" si="181"/>
        <v>0.52000608970793127</v>
      </c>
      <c r="NI81">
        <f t="shared" si="181"/>
        <v>0.61833000897579138</v>
      </c>
      <c r="NJ81">
        <f t="shared" si="181"/>
        <v>0.72205632282622678</v>
      </c>
      <c r="NK81">
        <f t="shared" si="181"/>
        <v>0.94720430742263617</v>
      </c>
      <c r="NL81">
        <f t="shared" si="181"/>
        <v>0.81107151349310724</v>
      </c>
      <c r="NM81">
        <f t="shared" si="181"/>
        <v>0.57230178519145913</v>
      </c>
      <c r="NN81">
        <f t="shared" si="181"/>
        <v>0.37181491811562972</v>
      </c>
      <c r="NO81">
        <f t="shared" si="181"/>
        <v>0.74611147513849074</v>
      </c>
      <c r="NP81">
        <f t="shared" si="181"/>
        <v>0.79058986417315635</v>
      </c>
      <c r="NQ81">
        <f t="shared" si="181"/>
        <v>0.74259297958796644</v>
      </c>
      <c r="NR81">
        <f t="shared" si="181"/>
        <v>0.59531616249966912</v>
      </c>
      <c r="NS81">
        <f t="shared" si="181"/>
        <v>1.0880277263623983</v>
      </c>
      <c r="NT81">
        <f t="shared" si="181"/>
        <v>1.0725590892813299</v>
      </c>
      <c r="NU81">
        <f t="shared" si="181"/>
        <v>0.93780968218503447</v>
      </c>
      <c r="NV81">
        <f t="shared" si="181"/>
        <v>0.6232345732814677</v>
      </c>
      <c r="NW81">
        <f t="shared" si="181"/>
        <v>0.99034286991930498</v>
      </c>
      <c r="NX81">
        <f t="shared" si="181"/>
        <v>0.80191208994502239</v>
      </c>
      <c r="NY81">
        <f t="shared" si="181"/>
        <v>1.0863260713677694</v>
      </c>
      <c r="NZ81">
        <f t="shared" si="181"/>
        <v>0.46627352487568802</v>
      </c>
      <c r="OA81">
        <f t="shared" si="181"/>
        <v>0.84799312104128255</v>
      </c>
      <c r="OB81">
        <f t="shared" si="181"/>
        <v>0.88268737387593832</v>
      </c>
      <c r="OC81">
        <f t="shared" si="181"/>
        <v>0.7593321627149282</v>
      </c>
      <c r="OD81">
        <f t="shared" si="181"/>
        <v>1.0932867876271084</v>
      </c>
      <c r="OE81">
        <f t="shared" si="181"/>
        <v>0.91262862107212162</v>
      </c>
      <c r="OF81">
        <f t="shared" si="181"/>
        <v>1.1139417997962604</v>
      </c>
      <c r="OG81">
        <f t="shared" si="181"/>
        <v>1.5288047618973477</v>
      </c>
      <c r="OH81">
        <f t="shared" si="181"/>
        <v>1.2128999683953079</v>
      </c>
      <c r="OI81">
        <f t="shared" si="181"/>
        <v>1.1918905151061485</v>
      </c>
      <c r="OJ81">
        <f t="shared" si="181"/>
        <v>0.94018366999928971</v>
      </c>
      <c r="OK81">
        <f t="shared" si="181"/>
        <v>1.1403514078271366</v>
      </c>
      <c r="OL81">
        <f t="shared" si="181"/>
        <v>1.2192325454973727</v>
      </c>
      <c r="OM81">
        <f t="shared" si="181"/>
        <v>0.98721443128295872</v>
      </c>
      <c r="ON81">
        <f t="shared" si="181"/>
        <v>1.079953239728459</v>
      </c>
      <c r="OO81">
        <f t="shared" si="181"/>
        <v>1.3878429305940903</v>
      </c>
      <c r="OP81">
        <f t="shared" si="181"/>
        <v>1.4295643858649154</v>
      </c>
      <c r="OQ81">
        <f t="shared" si="181"/>
        <v>1.2698402786702483</v>
      </c>
      <c r="OR81">
        <f t="shared" si="181"/>
        <v>1.1756744163812238</v>
      </c>
      <c r="OS81">
        <f t="shared" si="181"/>
        <v>1.3617420215787313</v>
      </c>
      <c r="OT81">
        <f t="shared" si="181"/>
        <v>1.3215749442741929</v>
      </c>
      <c r="OU81">
        <f t="shared" si="181"/>
        <v>1.3105725212033594</v>
      </c>
      <c r="OV81">
        <f t="shared" si="181"/>
        <v>1.2593507586583383</v>
      </c>
      <c r="OW81">
        <f t="shared" si="181"/>
        <v>1.6306248291171481</v>
      </c>
      <c r="OX81">
        <f t="shared" si="181"/>
        <v>1.2730106048262144</v>
      </c>
      <c r="OY81">
        <f t="shared" si="181"/>
        <v>1.8030207985489246</v>
      </c>
      <c r="OZ81">
        <f t="shared" si="181"/>
        <v>1.2104333934587246</v>
      </c>
      <c r="PA81">
        <f t="shared" si="181"/>
        <v>1.8476044850923392</v>
      </c>
      <c r="PB81">
        <f t="shared" si="181"/>
        <v>1.8867936647480388</v>
      </c>
      <c r="PC81">
        <f t="shared" si="181"/>
        <v>1.540269565151936</v>
      </c>
      <c r="PD81">
        <f t="shared" si="181"/>
        <v>1.5772496103449611</v>
      </c>
      <c r="PE81">
        <f t="shared" si="181"/>
        <v>1.4438041187548036</v>
      </c>
      <c r="PF81">
        <f t="shared" si="181"/>
        <v>1.822323882665571</v>
      </c>
      <c r="PG81">
        <f t="shared" si="181"/>
        <v>1.6576140483638915</v>
      </c>
      <c r="PH81">
        <f t="shared" si="181"/>
        <v>1.6069892138198476</v>
      </c>
      <c r="PI81">
        <f t="shared" si="181"/>
        <v>1.4669466020729329</v>
      </c>
      <c r="PJ81">
        <f t="shared" si="181"/>
        <v>1.4961317900951532</v>
      </c>
      <c r="PK81">
        <f t="shared" si="181"/>
        <v>1.4926075617299188</v>
      </c>
    </row>
    <row r="82" spans="3:427" x14ac:dyDescent="0.25">
      <c r="C82" t="s">
        <v>228</v>
      </c>
      <c r="E82">
        <f>STDEV(E7,E31,E48)</f>
        <v>1.3279056191361212E-2</v>
      </c>
      <c r="F82">
        <f t="shared" ref="F82:BQ82" si="182">STDEV(F7,F31,F48)</f>
        <v>7.9739158092705237E-2</v>
      </c>
      <c r="G82">
        <f t="shared" si="182"/>
        <v>6.7771675499429571E-2</v>
      </c>
      <c r="H82">
        <f t="shared" si="182"/>
        <v>5.5758407437803269E-2</v>
      </c>
      <c r="I82">
        <f t="shared" si="182"/>
        <v>8.650433515148262E-2</v>
      </c>
      <c r="J82">
        <f t="shared" si="182"/>
        <v>4.1605288125430254E-2</v>
      </c>
      <c r="K82">
        <f t="shared" si="182"/>
        <v>4.245389656242813E-2</v>
      </c>
      <c r="L82">
        <f t="shared" si="182"/>
        <v>5.8386642307980643E-2</v>
      </c>
      <c r="M82">
        <f t="shared" si="182"/>
        <v>4.7077949544700161E-2</v>
      </c>
      <c r="N82">
        <f t="shared" si="182"/>
        <v>6.4953829756220827E-2</v>
      </c>
      <c r="O82">
        <f t="shared" si="182"/>
        <v>1.571623364550238E-2</v>
      </c>
      <c r="P82">
        <f t="shared" si="182"/>
        <v>4.8211340298039626E-2</v>
      </c>
      <c r="Q82">
        <f t="shared" si="182"/>
        <v>2.3094010767592743E-3</v>
      </c>
      <c r="R82">
        <f t="shared" si="182"/>
        <v>4.9074772881118743E-2</v>
      </c>
      <c r="S82">
        <f t="shared" si="182"/>
        <v>4.202776859807561E-2</v>
      </c>
      <c r="T82">
        <f t="shared" si="182"/>
        <v>4.8211340298039626E-2</v>
      </c>
      <c r="U82">
        <f t="shared" si="182"/>
        <v>4.7077949544700307E-2</v>
      </c>
      <c r="V82">
        <f t="shared" si="182"/>
        <v>8.2008129678303551E-2</v>
      </c>
      <c r="W82">
        <f t="shared" si="182"/>
        <v>4.202776859807561E-2</v>
      </c>
      <c r="X82">
        <f t="shared" si="182"/>
        <v>6.882102391953708E-2</v>
      </c>
      <c r="Y82">
        <f t="shared" si="182"/>
        <v>6.7300321940785321E-2</v>
      </c>
      <c r="Z82">
        <f t="shared" si="182"/>
        <v>4.1940433951022656E-2</v>
      </c>
      <c r="AA82">
        <f t="shared" si="182"/>
        <v>9.2974907009006388E-2</v>
      </c>
      <c r="AB82">
        <f t="shared" si="182"/>
        <v>0.10929013374195075</v>
      </c>
      <c r="AC82">
        <f t="shared" si="182"/>
        <v>3.9828800299951263E-2</v>
      </c>
      <c r="AD82">
        <f t="shared" si="182"/>
        <v>6.7300321940785224E-2</v>
      </c>
      <c r="AE82">
        <f t="shared" si="182"/>
        <v>6.2385895841929273E-2</v>
      </c>
      <c r="AF82">
        <f t="shared" si="182"/>
        <v>4.5044422518221022E-2</v>
      </c>
      <c r="AG82">
        <f t="shared" si="182"/>
        <v>6.2385895841929717E-2</v>
      </c>
      <c r="AH82">
        <f t="shared" si="182"/>
        <v>6.8821023919536067E-2</v>
      </c>
      <c r="AI82">
        <f t="shared" si="182"/>
        <v>6.1538605769062588E-2</v>
      </c>
      <c r="AJ82">
        <f t="shared" si="182"/>
        <v>3.2924155266308472E-2</v>
      </c>
      <c r="AK82">
        <f t="shared" si="182"/>
        <v>4.1860880704225646E-2</v>
      </c>
      <c r="AL82">
        <f t="shared" si="182"/>
        <v>8.1561837481345059E-2</v>
      </c>
      <c r="AM82">
        <f t="shared" si="182"/>
        <v>6.8879121171320071E-2</v>
      </c>
      <c r="AN82">
        <f t="shared" si="182"/>
        <v>0.10328601066940371</v>
      </c>
      <c r="AO82">
        <f t="shared" si="182"/>
        <v>0.12833939379629361</v>
      </c>
      <c r="AP82">
        <f t="shared" si="182"/>
        <v>0.1116437787489007</v>
      </c>
      <c r="AQ82">
        <f t="shared" si="182"/>
        <v>0.10371756521117059</v>
      </c>
      <c r="AR82">
        <f t="shared" si="182"/>
        <v>8.2999999999999199E-2</v>
      </c>
      <c r="AS82">
        <f t="shared" si="182"/>
        <v>0.12587824805475115</v>
      </c>
      <c r="AT82">
        <f t="shared" si="182"/>
        <v>0.17295182373520432</v>
      </c>
      <c r="AU82">
        <f t="shared" si="182"/>
        <v>0.21525875901652239</v>
      </c>
      <c r="AV82">
        <f t="shared" si="182"/>
        <v>0.11417676354378443</v>
      </c>
      <c r="AW82">
        <f t="shared" si="182"/>
        <v>0.21968234643078038</v>
      </c>
      <c r="AX82">
        <f t="shared" si="182"/>
        <v>0.25712707623533854</v>
      </c>
      <c r="AY82">
        <f t="shared" si="182"/>
        <v>0.35137207250055225</v>
      </c>
      <c r="AZ82">
        <f t="shared" si="182"/>
        <v>0.36632271746826356</v>
      </c>
      <c r="BA82">
        <f t="shared" si="182"/>
        <v>0.47358244618369655</v>
      </c>
      <c r="BB82">
        <f t="shared" si="182"/>
        <v>0.51512716876515063</v>
      </c>
      <c r="BC82">
        <f t="shared" si="182"/>
        <v>0.59632988633250072</v>
      </c>
      <c r="BD82">
        <f t="shared" si="182"/>
        <v>0.77280290717189504</v>
      </c>
      <c r="BE82">
        <f t="shared" si="182"/>
        <v>0.74041339804193196</v>
      </c>
      <c r="BF82">
        <f t="shared" si="182"/>
        <v>0.81422007671963814</v>
      </c>
      <c r="BG82">
        <f t="shared" si="182"/>
        <v>1.0687221341396458</v>
      </c>
      <c r="BH82">
        <f t="shared" si="182"/>
        <v>1.1196054364522052</v>
      </c>
      <c r="BI82">
        <f t="shared" si="182"/>
        <v>1.3428500785021875</v>
      </c>
      <c r="BJ82">
        <f t="shared" si="182"/>
        <v>1.4431895232435685</v>
      </c>
      <c r="BK82">
        <f t="shared" si="182"/>
        <v>1.7655719564303614</v>
      </c>
      <c r="BL82">
        <f t="shared" si="182"/>
        <v>1.7830637490940509</v>
      </c>
      <c r="BM82">
        <f t="shared" si="182"/>
        <v>1.9645001908882562</v>
      </c>
      <c r="BN82">
        <f t="shared" si="182"/>
        <v>2.2702062314541669</v>
      </c>
      <c r="BO82">
        <f t="shared" si="182"/>
        <v>2.5338447729356539</v>
      </c>
      <c r="BP82">
        <f t="shared" si="182"/>
        <v>2.5535661991288441</v>
      </c>
      <c r="BQ82">
        <f t="shared" si="182"/>
        <v>2.8032583422391397</v>
      </c>
      <c r="BR82">
        <f t="shared" ref="BR82:EC82" si="183">STDEV(BR7,BR31,BR48)</f>
        <v>3.1309744489535518</v>
      </c>
      <c r="BS82">
        <f t="shared" si="183"/>
        <v>3.3980621438304115</v>
      </c>
      <c r="BT82">
        <f t="shared" si="183"/>
        <v>3.6626899040641345</v>
      </c>
      <c r="BU82">
        <f t="shared" si="183"/>
        <v>3.7556146412183096</v>
      </c>
      <c r="BV82">
        <f t="shared" si="183"/>
        <v>4.0052014930587445</v>
      </c>
      <c r="BW82">
        <f t="shared" si="183"/>
        <v>4.3155799533009835</v>
      </c>
      <c r="BX82">
        <f t="shared" si="183"/>
        <v>4.5941986606298721</v>
      </c>
      <c r="BY82">
        <f t="shared" si="183"/>
        <v>5.0121435534110548</v>
      </c>
      <c r="BZ82">
        <f t="shared" si="183"/>
        <v>4.8862887075298076</v>
      </c>
      <c r="CA82">
        <f t="shared" si="183"/>
        <v>5.345836167835051</v>
      </c>
      <c r="CB82">
        <f t="shared" si="183"/>
        <v>5.7068154283569861</v>
      </c>
      <c r="CC82">
        <f t="shared" si="183"/>
        <v>5.7693008530785894</v>
      </c>
      <c r="CD82">
        <f t="shared" si="183"/>
        <v>6.1361797833288199</v>
      </c>
      <c r="CE82">
        <f t="shared" si="183"/>
        <v>6.3676115092971344</v>
      </c>
      <c r="CF82">
        <f t="shared" si="183"/>
        <v>6.3011836983220846</v>
      </c>
      <c r="CG82">
        <f t="shared" si="183"/>
        <v>6.7202598412065369</v>
      </c>
      <c r="CH82">
        <f t="shared" si="183"/>
        <v>6.6578965396988048</v>
      </c>
      <c r="CI82">
        <f t="shared" si="183"/>
        <v>6.8921097157063116</v>
      </c>
      <c r="CJ82">
        <f t="shared" si="183"/>
        <v>7.1842358211109234</v>
      </c>
      <c r="CK82">
        <f t="shared" si="183"/>
        <v>7.3851057090155008</v>
      </c>
      <c r="CL82">
        <f t="shared" si="183"/>
        <v>7.6116106267552421</v>
      </c>
      <c r="CM82">
        <f t="shared" si="183"/>
        <v>7.931220418909902</v>
      </c>
      <c r="CN82">
        <f t="shared" si="183"/>
        <v>8.0253814862597039</v>
      </c>
      <c r="CO82">
        <f t="shared" si="183"/>
        <v>7.9828491780817199</v>
      </c>
      <c r="CP82">
        <f t="shared" si="183"/>
        <v>8.4311495262113176</v>
      </c>
      <c r="CQ82">
        <f t="shared" si="183"/>
        <v>8.109110575971533</v>
      </c>
      <c r="CR82">
        <f t="shared" si="183"/>
        <v>8.2734271214130679</v>
      </c>
      <c r="CS82">
        <f t="shared" si="183"/>
        <v>8.2918569894405021</v>
      </c>
      <c r="CT82">
        <f t="shared" si="183"/>
        <v>8.5459264565054571</v>
      </c>
      <c r="CU82">
        <f t="shared" si="183"/>
        <v>8.3893065466302588</v>
      </c>
      <c r="CV82">
        <f t="shared" si="183"/>
        <v>8.6918839346446219</v>
      </c>
      <c r="CW82">
        <f t="shared" si="183"/>
        <v>9.0991804026516565</v>
      </c>
      <c r="CX82">
        <f t="shared" si="183"/>
        <v>8.940859746131796</v>
      </c>
      <c r="CY82">
        <f t="shared" si="183"/>
        <v>9.1486284764438839</v>
      </c>
      <c r="CZ82">
        <f t="shared" si="183"/>
        <v>9.1327802448104514</v>
      </c>
      <c r="DA82">
        <f t="shared" si="183"/>
        <v>8.9422833959416295</v>
      </c>
      <c r="DB82">
        <f t="shared" si="183"/>
        <v>9.6426188005817881</v>
      </c>
      <c r="DC82">
        <f t="shared" si="183"/>
        <v>9.3433966165058688</v>
      </c>
      <c r="DD82">
        <f t="shared" si="183"/>
        <v>9.669268224638305</v>
      </c>
      <c r="DE82">
        <f t="shared" si="183"/>
        <v>9.9324106003192068</v>
      </c>
      <c r="DF82">
        <f t="shared" si="183"/>
        <v>9.8404272942455755</v>
      </c>
      <c r="DG82">
        <f t="shared" si="183"/>
        <v>10.107703349426117</v>
      </c>
      <c r="DH82">
        <f t="shared" si="183"/>
        <v>10.450643473011597</v>
      </c>
      <c r="DI82">
        <f t="shared" si="183"/>
        <v>10.527111332174657</v>
      </c>
      <c r="DJ82">
        <f t="shared" si="183"/>
        <v>10.609637945440612</v>
      </c>
      <c r="DK82">
        <f t="shared" si="183"/>
        <v>10.921939708678124</v>
      </c>
      <c r="DL82">
        <f t="shared" si="183"/>
        <v>11.273541783012709</v>
      </c>
      <c r="DM82">
        <f t="shared" si="183"/>
        <v>11.214142737335445</v>
      </c>
      <c r="DN82">
        <f t="shared" si="183"/>
        <v>11.586880612715978</v>
      </c>
      <c r="DO82">
        <f t="shared" si="183"/>
        <v>11.959937792480359</v>
      </c>
      <c r="DP82">
        <f t="shared" si="183"/>
        <v>12.116803222522572</v>
      </c>
      <c r="DQ82">
        <f t="shared" si="183"/>
        <v>12.564670827363527</v>
      </c>
      <c r="DR82">
        <f t="shared" si="183"/>
        <v>12.628383480609596</v>
      </c>
      <c r="DS82">
        <f t="shared" si="183"/>
        <v>13.331729832746138</v>
      </c>
      <c r="DT82">
        <f t="shared" si="183"/>
        <v>13.410613197513879</v>
      </c>
      <c r="DU82">
        <f t="shared" si="183"/>
        <v>13.928762579640736</v>
      </c>
      <c r="DV82">
        <f t="shared" si="183"/>
        <v>14.026012738242231</v>
      </c>
      <c r="DW82">
        <f t="shared" si="183"/>
        <v>14.157878548709199</v>
      </c>
      <c r="DX82">
        <f t="shared" si="183"/>
        <v>14.366548680876694</v>
      </c>
      <c r="DY82">
        <f t="shared" si="183"/>
        <v>14.548842027231352</v>
      </c>
      <c r="DZ82">
        <f t="shared" si="183"/>
        <v>14.60380307773743</v>
      </c>
      <c r="EA82">
        <f t="shared" si="183"/>
        <v>14.201677166212917</v>
      </c>
      <c r="EB82">
        <f t="shared" si="183"/>
        <v>14.328815128963038</v>
      </c>
      <c r="EC82">
        <f t="shared" si="183"/>
        <v>14.886692177915142</v>
      </c>
      <c r="ED82">
        <f t="shared" ref="ED82:FU82" si="184">STDEV(ED7,ED31,ED48)</f>
        <v>14.390426227183122</v>
      </c>
      <c r="EE82">
        <f t="shared" si="184"/>
        <v>15.028235968780017</v>
      </c>
      <c r="EF82">
        <f t="shared" si="184"/>
        <v>14.896035087677971</v>
      </c>
      <c r="EG82">
        <f t="shared" si="184"/>
        <v>15.053296427471739</v>
      </c>
      <c r="EH82">
        <f t="shared" si="184"/>
        <v>15.098423306204305</v>
      </c>
      <c r="EI82">
        <f t="shared" si="184"/>
        <v>15.252774840445701</v>
      </c>
      <c r="EJ82">
        <f t="shared" si="184"/>
        <v>16.084237138681253</v>
      </c>
      <c r="EK82">
        <f t="shared" si="184"/>
        <v>16.184450809341666</v>
      </c>
      <c r="EL82">
        <f t="shared" si="184"/>
        <v>16.480640895709524</v>
      </c>
      <c r="EM82">
        <f t="shared" si="184"/>
        <v>17.006560969225966</v>
      </c>
      <c r="EN82">
        <f t="shared" ref="EN82:GY82" si="185">STDEV(EN7,EN31,EN48)</f>
        <v>17.793512563103818</v>
      </c>
      <c r="EO82">
        <f t="shared" si="185"/>
        <v>17.616302988992892</v>
      </c>
      <c r="EP82">
        <f t="shared" si="185"/>
        <v>18.280521117663284</v>
      </c>
      <c r="EQ82">
        <f t="shared" si="185"/>
        <v>19.011338906031835</v>
      </c>
      <c r="ER82">
        <f t="shared" si="185"/>
        <v>20.067726561156178</v>
      </c>
      <c r="ES82">
        <f t="shared" si="185"/>
        <v>20.523596720198277</v>
      </c>
      <c r="ET82">
        <f t="shared" si="185"/>
        <v>21.164612832115157</v>
      </c>
      <c r="EU82">
        <f t="shared" si="185"/>
        <v>22.021235327141238</v>
      </c>
      <c r="EV82">
        <f t="shared" si="185"/>
        <v>22.897039029825088</v>
      </c>
      <c r="EW82">
        <f t="shared" si="185"/>
        <v>23.341879965703995</v>
      </c>
      <c r="EX82">
        <f t="shared" si="185"/>
        <v>23.952025307546194</v>
      </c>
      <c r="EY82">
        <f t="shared" si="185"/>
        <v>24.515450067253507</v>
      </c>
      <c r="EZ82">
        <f t="shared" si="185"/>
        <v>25.053379838523444</v>
      </c>
      <c r="FA82">
        <f t="shared" si="185"/>
        <v>25.606064600663132</v>
      </c>
      <c r="FB82">
        <f t="shared" si="185"/>
        <v>25.912575814328701</v>
      </c>
      <c r="FC82">
        <f t="shared" si="185"/>
        <v>25.978511049198598</v>
      </c>
      <c r="FD82">
        <f t="shared" si="185"/>
        <v>25.592311169568092</v>
      </c>
      <c r="FE82">
        <f t="shared" si="185"/>
        <v>25.423686206632851</v>
      </c>
      <c r="FF82">
        <f t="shared" si="185"/>
        <v>25.343795736497977</v>
      </c>
      <c r="FG82">
        <f t="shared" si="185"/>
        <v>24.604723963770315</v>
      </c>
      <c r="FH82">
        <f t="shared" si="185"/>
        <v>24.657596016914006</v>
      </c>
      <c r="FI82">
        <f t="shared" si="185"/>
        <v>24.309829418022119</v>
      </c>
      <c r="FJ82">
        <f t="shared" si="185"/>
        <v>24.254208507665911</v>
      </c>
      <c r="FK82">
        <f t="shared" si="185"/>
        <v>24.405306397038608</v>
      </c>
      <c r="FL82">
        <f t="shared" si="185"/>
        <v>23.984333282374134</v>
      </c>
      <c r="FM82">
        <f t="shared" si="185"/>
        <v>23.735539323975757</v>
      </c>
      <c r="FN82">
        <f t="shared" si="185"/>
        <v>24.095455567388633</v>
      </c>
      <c r="FO82">
        <f t="shared" si="185"/>
        <v>23.385950076915833</v>
      </c>
      <c r="FP82">
        <f t="shared" si="185"/>
        <v>23.429820962468607</v>
      </c>
      <c r="FQ82">
        <f t="shared" si="185"/>
        <v>23.237030884631825</v>
      </c>
      <c r="FR82">
        <f t="shared" si="185"/>
        <v>23.054033146790896</v>
      </c>
      <c r="FS82">
        <f t="shared" si="185"/>
        <v>22.786299180282281</v>
      </c>
      <c r="FT82">
        <f t="shared" si="185"/>
        <v>22.861389021667073</v>
      </c>
      <c r="FU82">
        <f t="shared" si="185"/>
        <v>22.574334770560416</v>
      </c>
      <c r="FV82">
        <f t="shared" si="185"/>
        <v>22.517305618864199</v>
      </c>
      <c r="FW82">
        <f t="shared" si="185"/>
        <v>22.482613756708385</v>
      </c>
      <c r="FX82">
        <f t="shared" si="185"/>
        <v>22.558726315995766</v>
      </c>
      <c r="FY82">
        <f t="shared" si="185"/>
        <v>22.290539817001587</v>
      </c>
      <c r="FZ82">
        <f t="shared" si="185"/>
        <v>22.064260520881579</v>
      </c>
      <c r="GA82">
        <f t="shared" si="185"/>
        <v>21.977805949032611</v>
      </c>
      <c r="GB82">
        <f t="shared" si="185"/>
        <v>21.750908862236848</v>
      </c>
      <c r="GC82">
        <f t="shared" si="185"/>
        <v>21.301301892920385</v>
      </c>
      <c r="GD82">
        <f t="shared" si="185"/>
        <v>20.985857293266179</v>
      </c>
      <c r="GE82">
        <f t="shared" si="185"/>
        <v>21.369266622886247</v>
      </c>
      <c r="GF82">
        <f t="shared" si="185"/>
        <v>21.171342053193825</v>
      </c>
      <c r="GG82">
        <f t="shared" si="185"/>
        <v>20.834852947245228</v>
      </c>
      <c r="GH82">
        <f t="shared" si="185"/>
        <v>20.844233551112726</v>
      </c>
      <c r="GI82">
        <f t="shared" si="185"/>
        <v>20.143548454364563</v>
      </c>
      <c r="GJ82">
        <f t="shared" si="185"/>
        <v>20.670485504699688</v>
      </c>
      <c r="GK82">
        <f t="shared" si="185"/>
        <v>20.223961588505183</v>
      </c>
      <c r="GL82">
        <f t="shared" si="185"/>
        <v>20.128451563230922</v>
      </c>
      <c r="GM82">
        <f t="shared" si="185"/>
        <v>19.600430709553304</v>
      </c>
      <c r="GN82">
        <f t="shared" si="185"/>
        <v>19.914275390616982</v>
      </c>
      <c r="GO82">
        <f t="shared" si="185"/>
        <v>19.217097777760312</v>
      </c>
      <c r="GP82">
        <f t="shared" si="185"/>
        <v>18.965402720040867</v>
      </c>
      <c r="GQ82">
        <f t="shared" si="185"/>
        <v>18.37782011919078</v>
      </c>
      <c r="GR82">
        <f t="shared" si="185"/>
        <v>18.432895712104845</v>
      </c>
      <c r="GS82">
        <f t="shared" si="185"/>
        <v>17.797327589650465</v>
      </c>
      <c r="GT82">
        <f t="shared" si="185"/>
        <v>17.259704931815424</v>
      </c>
      <c r="GU82">
        <f t="shared" si="185"/>
        <v>17.460711096630636</v>
      </c>
      <c r="GV82">
        <f t="shared" si="185"/>
        <v>17.087733680430926</v>
      </c>
      <c r="GW82">
        <f t="shared" si="185"/>
        <v>16.703394235903072</v>
      </c>
      <c r="GX82">
        <f t="shared" si="185"/>
        <v>16.250160747922877</v>
      </c>
      <c r="GY82">
        <f t="shared" si="185"/>
        <v>15.807428759921704</v>
      </c>
      <c r="GZ82">
        <f t="shared" ref="GZ82:JK82" si="186">STDEV(GZ7,GZ31,GZ48)</f>
        <v>15.689756860236347</v>
      </c>
      <c r="HA82">
        <f t="shared" si="186"/>
        <v>15.866394749070544</v>
      </c>
      <c r="HB82">
        <f t="shared" si="186"/>
        <v>15.633165205208231</v>
      </c>
      <c r="HC82">
        <f t="shared" si="186"/>
        <v>15.223166632909631</v>
      </c>
      <c r="HD82">
        <f t="shared" si="186"/>
        <v>14.762986091347967</v>
      </c>
      <c r="HE82">
        <f t="shared" si="186"/>
        <v>14.656648673326842</v>
      </c>
      <c r="HF82">
        <f t="shared" si="186"/>
        <v>14.540984320189601</v>
      </c>
      <c r="HG82">
        <f t="shared" si="186"/>
        <v>14.143903174159531</v>
      </c>
      <c r="HH82">
        <f t="shared" si="186"/>
        <v>14.148369953225489</v>
      </c>
      <c r="HI82">
        <f t="shared" si="186"/>
        <v>14.11186470078753</v>
      </c>
      <c r="HJ82">
        <f t="shared" si="186"/>
        <v>14.102913316049296</v>
      </c>
      <c r="HK82">
        <f t="shared" si="186"/>
        <v>13.323517891307848</v>
      </c>
      <c r="HL82">
        <f t="shared" si="186"/>
        <v>13.715055243539251</v>
      </c>
      <c r="HM82">
        <f t="shared" si="186"/>
        <v>12.998069125835583</v>
      </c>
      <c r="HN82">
        <f t="shared" si="186"/>
        <v>12.938606004254613</v>
      </c>
      <c r="HO82">
        <f t="shared" si="186"/>
        <v>12.69131712366109</v>
      </c>
      <c r="HP82">
        <f t="shared" si="186"/>
        <v>12.203506108218786</v>
      </c>
      <c r="HQ82">
        <f t="shared" si="186"/>
        <v>12.548583226802942</v>
      </c>
      <c r="HR82">
        <f t="shared" si="186"/>
        <v>12.536918334795573</v>
      </c>
      <c r="HS82">
        <f t="shared" si="186"/>
        <v>12.450946403118653</v>
      </c>
      <c r="HT82">
        <f t="shared" si="186"/>
        <v>12.552121294825026</v>
      </c>
      <c r="HU82">
        <f t="shared" si="186"/>
        <v>11.868827841591326</v>
      </c>
      <c r="HV82">
        <f t="shared" si="186"/>
        <v>12.479668358307176</v>
      </c>
      <c r="HW82">
        <f t="shared" si="186"/>
        <v>11.900055896227279</v>
      </c>
      <c r="HX82">
        <f t="shared" si="186"/>
        <v>11.166052316433639</v>
      </c>
      <c r="HY82">
        <f t="shared" si="186"/>
        <v>11.811471034549408</v>
      </c>
      <c r="HZ82">
        <f t="shared" si="186"/>
        <v>11.798613774507569</v>
      </c>
      <c r="IA82">
        <f t="shared" si="186"/>
        <v>12.047032677524102</v>
      </c>
      <c r="IB82">
        <f t="shared" si="186"/>
        <v>11.294345325574794</v>
      </c>
      <c r="IC82">
        <f t="shared" si="186"/>
        <v>11.013039407901902</v>
      </c>
      <c r="ID82">
        <f t="shared" si="186"/>
        <v>10.809199523245637</v>
      </c>
      <c r="IE82">
        <f t="shared" si="186"/>
        <v>10.709849034105611</v>
      </c>
      <c r="IF82">
        <f t="shared" si="186"/>
        <v>10.990611918056873</v>
      </c>
      <c r="IG82">
        <f t="shared" si="186"/>
        <v>10.68710495566193</v>
      </c>
      <c r="IH82">
        <f t="shared" si="186"/>
        <v>10.234811201645755</v>
      </c>
      <c r="II82">
        <f t="shared" si="186"/>
        <v>10.149390145882331</v>
      </c>
      <c r="IJ82">
        <f t="shared" si="186"/>
        <v>10.305316411121643</v>
      </c>
      <c r="IK82">
        <f t="shared" si="186"/>
        <v>9.6935718047236445</v>
      </c>
      <c r="IL82">
        <f t="shared" si="186"/>
        <v>9.3286962826181021</v>
      </c>
      <c r="IM82">
        <f t="shared" si="186"/>
        <v>9.1106754048936285</v>
      </c>
      <c r="IN82">
        <f t="shared" si="186"/>
        <v>9.061863292575838</v>
      </c>
      <c r="IO82">
        <f t="shared" si="186"/>
        <v>8.8965178768624185</v>
      </c>
      <c r="IP82">
        <f t="shared" si="186"/>
        <v>8.5155060918303516</v>
      </c>
      <c r="IQ82">
        <f t="shared" si="186"/>
        <v>8.3957046359035985</v>
      </c>
      <c r="IR82">
        <f t="shared" si="186"/>
        <v>8.4502172753131006</v>
      </c>
      <c r="IS82">
        <f t="shared" si="186"/>
        <v>9.33139809103292</v>
      </c>
      <c r="IT82">
        <f t="shared" si="186"/>
        <v>8.3983829395902347</v>
      </c>
      <c r="IU82">
        <f t="shared" si="186"/>
        <v>8.0745123898185351</v>
      </c>
      <c r="IV82">
        <f t="shared" si="186"/>
        <v>8.1667953527275987</v>
      </c>
      <c r="IW82">
        <f t="shared" si="186"/>
        <v>8.0551092688636707</v>
      </c>
      <c r="IX82">
        <f t="shared" si="186"/>
        <v>7.9489778797863746</v>
      </c>
      <c r="IY82">
        <f t="shared" si="186"/>
        <v>7.2395593097922486</v>
      </c>
      <c r="IZ82">
        <f t="shared" si="186"/>
        <v>7.5585938066106655</v>
      </c>
      <c r="JA82">
        <f t="shared" si="186"/>
        <v>7.5441879836953341</v>
      </c>
      <c r="JB82">
        <f t="shared" si="186"/>
        <v>7.7931624731769489</v>
      </c>
      <c r="JC82">
        <f t="shared" si="186"/>
        <v>7.2442051553868625</v>
      </c>
      <c r="JD82">
        <f t="shared" si="186"/>
        <v>7.2125828244811228</v>
      </c>
      <c r="JE82">
        <f t="shared" si="186"/>
        <v>6.855550257516426</v>
      </c>
      <c r="JF82">
        <f t="shared" si="186"/>
        <v>6.4709486424583806</v>
      </c>
      <c r="JG82">
        <f t="shared" si="186"/>
        <v>6.6177948744275579</v>
      </c>
      <c r="JH82">
        <f t="shared" si="186"/>
        <v>6.8457154727123317</v>
      </c>
      <c r="JI82">
        <f t="shared" si="186"/>
        <v>6.3721367164659277</v>
      </c>
      <c r="JJ82">
        <f t="shared" si="186"/>
        <v>6.0006087468966536</v>
      </c>
      <c r="JK82">
        <f t="shared" si="186"/>
        <v>6.0706821967002425</v>
      </c>
      <c r="JL82">
        <f t="shared" ref="JL82:KO82" si="187">STDEV(JL7,JL31,JL48)</f>
        <v>6.2920113106488484</v>
      </c>
      <c r="JM82">
        <f t="shared" si="187"/>
        <v>6.0439841440339528</v>
      </c>
      <c r="JN82">
        <f t="shared" si="187"/>
        <v>5.7373890403213919</v>
      </c>
      <c r="JO82">
        <f t="shared" si="187"/>
        <v>5.6468952826604832</v>
      </c>
      <c r="JP82">
        <f t="shared" si="187"/>
        <v>6.109564878123555</v>
      </c>
      <c r="JQ82">
        <f t="shared" si="187"/>
        <v>6.1678854561348864</v>
      </c>
      <c r="JR82">
        <f t="shared" si="187"/>
        <v>5.591926352638505</v>
      </c>
      <c r="JS82">
        <f t="shared" si="187"/>
        <v>5.3736566073143832</v>
      </c>
      <c r="JT82">
        <f t="shared" si="187"/>
        <v>5.4980162786226972</v>
      </c>
      <c r="JU82">
        <f t="shared" si="187"/>
        <v>5.4105541305858962</v>
      </c>
      <c r="JV82">
        <f t="shared" si="187"/>
        <v>5.1352477058073944</v>
      </c>
      <c r="JW82">
        <f t="shared" si="187"/>
        <v>5.3599084880248125</v>
      </c>
      <c r="JX82">
        <f t="shared" si="187"/>
        <v>4.9865375094682785</v>
      </c>
      <c r="JY82">
        <f t="shared" si="187"/>
        <v>5.3374968227937476</v>
      </c>
      <c r="JZ82">
        <f t="shared" si="187"/>
        <v>5.3011118645054136</v>
      </c>
      <c r="KA82">
        <f t="shared" si="187"/>
        <v>4.8540581304032244</v>
      </c>
      <c r="KB82">
        <f t="shared" si="187"/>
        <v>4.7476230192943021</v>
      </c>
      <c r="KC82">
        <f t="shared" si="187"/>
        <v>5.1423993427192958</v>
      </c>
      <c r="KD82">
        <f t="shared" si="187"/>
        <v>4.4737192953216587</v>
      </c>
      <c r="KE82">
        <f t="shared" si="187"/>
        <v>4.8887106684687334</v>
      </c>
      <c r="KF82">
        <f t="shared" si="187"/>
        <v>4.4883871267973312</v>
      </c>
      <c r="KG82">
        <f t="shared" si="187"/>
        <v>5.0658835688687045</v>
      </c>
      <c r="KH82">
        <f t="shared" si="187"/>
        <v>4.6770320717309612</v>
      </c>
      <c r="KI82">
        <f t="shared" si="187"/>
        <v>4.9299704867270098</v>
      </c>
      <c r="KJ82">
        <f t="shared" si="187"/>
        <v>4.1921073459538203</v>
      </c>
      <c r="KK82">
        <f t="shared" si="187"/>
        <v>4.6266387727305167</v>
      </c>
      <c r="KL82">
        <f t="shared" si="187"/>
        <v>4.3050227641674521</v>
      </c>
      <c r="KM82">
        <f t="shared" si="187"/>
        <v>4.4747205871800908</v>
      </c>
      <c r="KN82">
        <f t="shared" si="187"/>
        <v>4.3761486492119968</v>
      </c>
      <c r="KO82">
        <f t="shared" si="187"/>
        <v>4.7811718228902818</v>
      </c>
      <c r="KP82">
        <f t="shared" ref="KP82:NA82" si="188">STDEV(KP7,KP31,KP48)</f>
        <v>4.1614748587489983</v>
      </c>
      <c r="KQ82">
        <f t="shared" si="188"/>
        <v>4.2227086094117361</v>
      </c>
      <c r="KR82">
        <f t="shared" si="188"/>
        <v>3.8070151475051048</v>
      </c>
      <c r="KS82">
        <f t="shared" si="188"/>
        <v>3.3848935483015317</v>
      </c>
      <c r="KT82">
        <f t="shared" si="188"/>
        <v>4.211152138469151</v>
      </c>
      <c r="KU82">
        <f t="shared" si="188"/>
        <v>4.2473884132880189</v>
      </c>
      <c r="KV82">
        <f t="shared" si="188"/>
        <v>4.0720678203258514</v>
      </c>
      <c r="KW82">
        <f t="shared" si="188"/>
        <v>3.6860813881410679</v>
      </c>
      <c r="KX82">
        <f t="shared" si="188"/>
        <v>3.6165573408975531</v>
      </c>
      <c r="KY82">
        <f t="shared" si="188"/>
        <v>3.7882295337004037</v>
      </c>
      <c r="KZ82">
        <f t="shared" si="188"/>
        <v>4.0062306889810149</v>
      </c>
      <c r="LA82">
        <f t="shared" si="188"/>
        <v>3.6148200508462387</v>
      </c>
      <c r="LB82">
        <f t="shared" si="188"/>
        <v>3.5850256623907146</v>
      </c>
      <c r="LC82">
        <f t="shared" si="188"/>
        <v>3.8244939970319378</v>
      </c>
      <c r="LD82">
        <f t="shared" si="188"/>
        <v>3.6434146529503506</v>
      </c>
      <c r="LE82">
        <f t="shared" si="188"/>
        <v>3.4568637520156882</v>
      </c>
      <c r="LF82">
        <f t="shared" si="188"/>
        <v>3.6780978779798681</v>
      </c>
      <c r="LG82">
        <f t="shared" si="188"/>
        <v>4.1458966460827256</v>
      </c>
      <c r="LH82">
        <f t="shared" si="188"/>
        <v>3.3726316134437195</v>
      </c>
      <c r="LI82">
        <f t="shared" si="188"/>
        <v>3.2666901189634312</v>
      </c>
      <c r="LJ82">
        <f t="shared" si="188"/>
        <v>3.3013556306462974</v>
      </c>
      <c r="LK82">
        <f t="shared" si="188"/>
        <v>3.2634240198499063</v>
      </c>
      <c r="LL82">
        <f t="shared" si="188"/>
        <v>3.2346474820810585</v>
      </c>
      <c r="LM82">
        <f t="shared" si="188"/>
        <v>3.3692275573687991</v>
      </c>
      <c r="LN82">
        <f t="shared" si="188"/>
        <v>3.3329340427517211</v>
      </c>
      <c r="LO82">
        <f t="shared" si="188"/>
        <v>3.3655621125353385</v>
      </c>
      <c r="LP82">
        <f t="shared" si="188"/>
        <v>3.3968017801063008</v>
      </c>
      <c r="LQ82">
        <f t="shared" si="188"/>
        <v>3.3726553337096279</v>
      </c>
      <c r="LR82">
        <f t="shared" si="188"/>
        <v>2.9912188708506977</v>
      </c>
      <c r="LS82">
        <f t="shared" si="188"/>
        <v>3.3078248643683232</v>
      </c>
      <c r="LT82">
        <f t="shared" si="188"/>
        <v>2.8618101497711779</v>
      </c>
      <c r="LU82">
        <f t="shared" si="188"/>
        <v>2.7518895932310432</v>
      </c>
      <c r="LV82">
        <f t="shared" si="188"/>
        <v>3.1395432788862774</v>
      </c>
      <c r="LW82">
        <f t="shared" si="188"/>
        <v>2.8207910828938272</v>
      </c>
      <c r="LX82">
        <f t="shared" si="188"/>
        <v>2.6730527491989355</v>
      </c>
      <c r="LY82">
        <f t="shared" si="188"/>
        <v>3.1389790272210027</v>
      </c>
      <c r="LZ82">
        <f t="shared" si="188"/>
        <v>3.2499060499241113</v>
      </c>
      <c r="MA82">
        <f t="shared" si="188"/>
        <v>2.8026067032913011</v>
      </c>
      <c r="MB82">
        <f t="shared" si="188"/>
        <v>2.9126034745567404</v>
      </c>
      <c r="MC82">
        <f t="shared" si="188"/>
        <v>2.9274145589581235</v>
      </c>
      <c r="MD82">
        <f t="shared" si="188"/>
        <v>2.8549676588944615</v>
      </c>
      <c r="ME82">
        <f t="shared" si="188"/>
        <v>2.9502923583943308</v>
      </c>
      <c r="MF82">
        <f t="shared" si="188"/>
        <v>2.4929485219982621</v>
      </c>
      <c r="MG82">
        <f t="shared" si="188"/>
        <v>2.6086857482903794</v>
      </c>
      <c r="MH82">
        <f t="shared" si="188"/>
        <v>2.9163237131704016</v>
      </c>
      <c r="MI82">
        <f t="shared" si="188"/>
        <v>3.3561444148506654</v>
      </c>
      <c r="MJ82">
        <f t="shared" si="188"/>
        <v>3.1668661691541895</v>
      </c>
      <c r="MK82">
        <f t="shared" si="188"/>
        <v>3.1890293716636293</v>
      </c>
      <c r="ML82">
        <f t="shared" si="188"/>
        <v>2.7722742168359389</v>
      </c>
      <c r="MM82">
        <f t="shared" si="188"/>
        <v>3.0818853536972015</v>
      </c>
      <c r="MN82">
        <f t="shared" si="188"/>
        <v>2.9370981143525547</v>
      </c>
      <c r="MO82">
        <f t="shared" si="188"/>
        <v>2.9026142239941799</v>
      </c>
      <c r="MP82">
        <f t="shared" si="188"/>
        <v>2.8240614370087607</v>
      </c>
      <c r="MQ82">
        <f t="shared" si="188"/>
        <v>2.8617767790890549</v>
      </c>
      <c r="MR82">
        <f t="shared" si="188"/>
        <v>2.7751422185778734</v>
      </c>
      <c r="MS82">
        <f t="shared" si="188"/>
        <v>2.8453149796346473</v>
      </c>
      <c r="MT82">
        <f t="shared" si="188"/>
        <v>2.7826771282346061</v>
      </c>
      <c r="MU82">
        <f t="shared" si="188"/>
        <v>2.8866118547529021</v>
      </c>
      <c r="MV82">
        <f t="shared" si="188"/>
        <v>3.2769418670461632</v>
      </c>
      <c r="MW82">
        <f t="shared" si="188"/>
        <v>3.1452307281554583</v>
      </c>
      <c r="MX82">
        <f t="shared" si="188"/>
        <v>2.7867713098374849</v>
      </c>
      <c r="MY82">
        <f t="shared" si="188"/>
        <v>3.0538194118185835</v>
      </c>
      <c r="MZ82">
        <f t="shared" si="188"/>
        <v>3.0007264120542541</v>
      </c>
      <c r="NA82">
        <f t="shared" si="188"/>
        <v>2.6503571457446959</v>
      </c>
      <c r="NB82">
        <f t="shared" ref="NB82:PK82" si="189">STDEV(NB7,NB31,NB48)</f>
        <v>2.7246216251068676</v>
      </c>
      <c r="NC82">
        <f t="shared" si="189"/>
        <v>2.6930332341061032</v>
      </c>
      <c r="ND82">
        <f t="shared" si="189"/>
        <v>2.9124974391977303</v>
      </c>
      <c r="NE82">
        <f t="shared" si="189"/>
        <v>2.6729115835233519</v>
      </c>
      <c r="NF82">
        <f t="shared" si="189"/>
        <v>2.6626911824943815</v>
      </c>
      <c r="NG82">
        <f t="shared" si="189"/>
        <v>2.8096808241032156</v>
      </c>
      <c r="NH82">
        <f t="shared" si="189"/>
        <v>2.9024824432429104</v>
      </c>
      <c r="NI82">
        <f t="shared" si="189"/>
        <v>2.9748716498923637</v>
      </c>
      <c r="NJ82">
        <f t="shared" si="189"/>
        <v>2.8737589205313152</v>
      </c>
      <c r="NK82">
        <f t="shared" si="189"/>
        <v>2.8778023443824834</v>
      </c>
      <c r="NL82">
        <f t="shared" si="189"/>
        <v>2.5692365273234992</v>
      </c>
      <c r="NM82">
        <f t="shared" si="189"/>
        <v>2.8839253342160789</v>
      </c>
      <c r="NN82">
        <f t="shared" si="189"/>
        <v>2.6593387022591384</v>
      </c>
      <c r="NO82">
        <f t="shared" si="189"/>
        <v>2.950979554882299</v>
      </c>
      <c r="NP82">
        <f t="shared" si="189"/>
        <v>2.8955545813079282</v>
      </c>
      <c r="NQ82">
        <f t="shared" si="189"/>
        <v>2.7992678209369917</v>
      </c>
      <c r="NR82">
        <f t="shared" si="189"/>
        <v>3.0595915304715633</v>
      </c>
      <c r="NS82">
        <f t="shared" si="189"/>
        <v>3.0620700514521175</v>
      </c>
      <c r="NT82">
        <f t="shared" si="189"/>
        <v>2.8955766840706056</v>
      </c>
      <c r="NU82">
        <f t="shared" si="189"/>
        <v>2.8971004469986874</v>
      </c>
      <c r="NV82">
        <f t="shared" si="189"/>
        <v>2.8349610814495025</v>
      </c>
      <c r="NW82">
        <f t="shared" si="189"/>
        <v>3.325687347501765</v>
      </c>
      <c r="NX82">
        <f t="shared" si="189"/>
        <v>2.8777543907243581</v>
      </c>
      <c r="NY82">
        <f t="shared" si="189"/>
        <v>3.0118660882139694</v>
      </c>
      <c r="NZ82">
        <f t="shared" si="189"/>
        <v>2.9025762694544297</v>
      </c>
      <c r="OA82">
        <f t="shared" si="189"/>
        <v>2.7835486343874063</v>
      </c>
      <c r="OB82">
        <f t="shared" si="189"/>
        <v>2.7913743926603591</v>
      </c>
      <c r="OC82">
        <f t="shared" si="189"/>
        <v>3.2484005807986995</v>
      </c>
      <c r="OD82">
        <f t="shared" si="189"/>
        <v>2.7915087915557999</v>
      </c>
      <c r="OE82">
        <f t="shared" si="189"/>
        <v>2.954335176200106</v>
      </c>
      <c r="OF82">
        <f t="shared" si="189"/>
        <v>3.0525586535451428</v>
      </c>
      <c r="OG82">
        <f t="shared" si="189"/>
        <v>2.9618761509106575</v>
      </c>
      <c r="OH82">
        <f t="shared" si="189"/>
        <v>3.081472753949531</v>
      </c>
      <c r="OI82">
        <f t="shared" si="189"/>
        <v>2.9345311380184733</v>
      </c>
      <c r="OJ82">
        <f t="shared" si="189"/>
        <v>2.9491397615802004</v>
      </c>
      <c r="OK82">
        <f t="shared" si="189"/>
        <v>2.9575838675062673</v>
      </c>
      <c r="OL82">
        <f t="shared" si="189"/>
        <v>2.9117606930057494</v>
      </c>
      <c r="OM82">
        <f t="shared" si="189"/>
        <v>3.1774314049768746</v>
      </c>
      <c r="ON82">
        <f t="shared" si="189"/>
        <v>3.097153908564013</v>
      </c>
      <c r="OO82">
        <f t="shared" si="189"/>
        <v>3.0884961281072258</v>
      </c>
      <c r="OP82">
        <f t="shared" si="189"/>
        <v>3.2221416790699919</v>
      </c>
      <c r="OQ82">
        <f t="shared" si="189"/>
        <v>3.0047512930912124</v>
      </c>
      <c r="OR82">
        <f t="shared" si="189"/>
        <v>3.240458660951151</v>
      </c>
      <c r="OS82">
        <f t="shared" si="189"/>
        <v>3.2878108725006281</v>
      </c>
      <c r="OT82">
        <f t="shared" si="189"/>
        <v>3.2306485932910332</v>
      </c>
      <c r="OU82">
        <f t="shared" si="189"/>
        <v>3.0872617856821472</v>
      </c>
      <c r="OV82">
        <f t="shared" si="189"/>
        <v>3.1994518280480491</v>
      </c>
      <c r="OW82">
        <f t="shared" si="189"/>
        <v>2.832898868650271</v>
      </c>
      <c r="OX82">
        <f t="shared" si="189"/>
        <v>3.0213666333851865</v>
      </c>
      <c r="OY82">
        <f t="shared" si="189"/>
        <v>3.0799560602926346</v>
      </c>
      <c r="OZ82">
        <f t="shared" si="189"/>
        <v>3.1930363814609621</v>
      </c>
      <c r="PA82">
        <f t="shared" si="189"/>
        <v>3.3420192000246383</v>
      </c>
      <c r="PB82">
        <f t="shared" si="189"/>
        <v>3.6581655238657533</v>
      </c>
      <c r="PC82">
        <f t="shared" si="189"/>
        <v>2.9624645708148676</v>
      </c>
      <c r="PD82">
        <f t="shared" si="189"/>
        <v>3.1426271387699369</v>
      </c>
      <c r="PE82">
        <f t="shared" si="189"/>
        <v>3.2175967739914211</v>
      </c>
      <c r="PF82">
        <f t="shared" si="189"/>
        <v>3.1536934431446144</v>
      </c>
      <c r="PG82">
        <f t="shared" si="189"/>
        <v>3.0721525569758619</v>
      </c>
      <c r="PH82">
        <f t="shared" si="189"/>
        <v>3.3141038507164047</v>
      </c>
      <c r="PI82">
        <f t="shared" si="189"/>
        <v>3.2310639630520046</v>
      </c>
      <c r="PJ82">
        <f t="shared" si="189"/>
        <v>3.0983205665865698</v>
      </c>
      <c r="PK82">
        <f t="shared" si="189"/>
        <v>3.2625793987784144</v>
      </c>
    </row>
    <row r="83" spans="3:427" x14ac:dyDescent="0.25">
      <c r="C83" t="s">
        <v>229</v>
      </c>
      <c r="E83">
        <f>STDEV(E8,E32,E49)</f>
        <v>0</v>
      </c>
      <c r="F83">
        <f t="shared" ref="F83:BQ83" si="190">STDEV(F8,F32,F49)</f>
        <v>4.750087718488228E-2</v>
      </c>
      <c r="G83">
        <f t="shared" si="190"/>
        <v>0.13444081721461457</v>
      </c>
      <c r="H83">
        <f t="shared" si="190"/>
        <v>0.11000151514108071</v>
      </c>
      <c r="I83">
        <f t="shared" si="190"/>
        <v>0.16551837763019905</v>
      </c>
      <c r="J83">
        <f t="shared" si="190"/>
        <v>0.12322878451617297</v>
      </c>
      <c r="K83">
        <f t="shared" si="190"/>
        <v>0.15176736583776307</v>
      </c>
      <c r="L83">
        <f t="shared" si="190"/>
        <v>0.12362173487430683</v>
      </c>
      <c r="M83">
        <f t="shared" si="190"/>
        <v>9.5296029997757284E-2</v>
      </c>
      <c r="N83">
        <f t="shared" si="190"/>
        <v>0.12178806728630416</v>
      </c>
      <c r="O83">
        <f t="shared" si="190"/>
        <v>8.3468556954101658E-2</v>
      </c>
      <c r="P83">
        <f t="shared" si="190"/>
        <v>9.7766729173750483E-2</v>
      </c>
      <c r="Q83">
        <f t="shared" si="190"/>
        <v>0.10920317455703038</v>
      </c>
      <c r="R83">
        <f t="shared" si="190"/>
        <v>0.10800154319885086</v>
      </c>
      <c r="S83">
        <f t="shared" si="190"/>
        <v>0.1247116674573799</v>
      </c>
      <c r="T83">
        <f t="shared" si="190"/>
        <v>0.12226746637324884</v>
      </c>
      <c r="U83">
        <f t="shared" si="190"/>
        <v>0.12326529654908212</v>
      </c>
      <c r="V83">
        <f t="shared" si="190"/>
        <v>4.8211340298039557E-2</v>
      </c>
      <c r="W83">
        <f t="shared" si="190"/>
        <v>8.7523330223051532E-2</v>
      </c>
      <c r="X83">
        <f t="shared" si="190"/>
        <v>0.10899999999999994</v>
      </c>
      <c r="Y83">
        <f t="shared" si="190"/>
        <v>9.6339676838431018E-2</v>
      </c>
      <c r="Z83">
        <f t="shared" si="190"/>
        <v>0.11000000000000032</v>
      </c>
      <c r="AA83">
        <f t="shared" si="190"/>
        <v>0.11155417219151129</v>
      </c>
      <c r="AB83">
        <f t="shared" si="190"/>
        <v>4.2665364563465411E-2</v>
      </c>
      <c r="AC83">
        <f t="shared" si="190"/>
        <v>0.11895517362995714</v>
      </c>
      <c r="AD83">
        <f t="shared" si="190"/>
        <v>0.11895517362995819</v>
      </c>
      <c r="AE83">
        <f t="shared" si="190"/>
        <v>0.12569407305040273</v>
      </c>
      <c r="AF83">
        <f t="shared" si="190"/>
        <v>8.4451169322869973E-2</v>
      </c>
      <c r="AG83">
        <f t="shared" si="190"/>
        <v>0.19028750177910586</v>
      </c>
      <c r="AH83">
        <f t="shared" si="190"/>
        <v>0.12893926218702131</v>
      </c>
      <c r="AI83">
        <f t="shared" si="190"/>
        <v>0.12474373731775099</v>
      </c>
      <c r="AJ83">
        <f t="shared" si="190"/>
        <v>0.12950289572052121</v>
      </c>
      <c r="AK83">
        <f t="shared" si="190"/>
        <v>0.10013158010005314</v>
      </c>
      <c r="AL83">
        <f t="shared" si="190"/>
        <v>0.13834859353579773</v>
      </c>
      <c r="AM83">
        <f t="shared" si="190"/>
        <v>0.10484432904708463</v>
      </c>
      <c r="AN83">
        <f t="shared" si="190"/>
        <v>0.10323920443965783</v>
      </c>
      <c r="AO83">
        <f t="shared" si="190"/>
        <v>4.4747439405325939E-2</v>
      </c>
      <c r="AP83">
        <f t="shared" si="190"/>
        <v>8.5434185195388535E-2</v>
      </c>
      <c r="AQ83">
        <f t="shared" si="190"/>
        <v>5.6000000000000001E-2</v>
      </c>
      <c r="AR83">
        <f t="shared" si="190"/>
        <v>5.8534889880595083E-2</v>
      </c>
      <c r="AS83">
        <f t="shared" si="190"/>
        <v>8.4001984103552238E-2</v>
      </c>
      <c r="AT83">
        <f t="shared" si="190"/>
        <v>8.4736847553666991E-2</v>
      </c>
      <c r="AU83">
        <f t="shared" si="190"/>
        <v>5.1597803570823844E-2</v>
      </c>
      <c r="AV83">
        <f t="shared" si="190"/>
        <v>3.9954140377854913E-2</v>
      </c>
      <c r="AW83">
        <f t="shared" si="190"/>
        <v>2.8041635710731188E-2</v>
      </c>
      <c r="AX83">
        <f t="shared" si="190"/>
        <v>6.8980673621915276E-2</v>
      </c>
      <c r="AY83">
        <f t="shared" si="190"/>
        <v>5.4224840556088803E-2</v>
      </c>
      <c r="AZ83">
        <f t="shared" si="190"/>
        <v>0.11672331957810941</v>
      </c>
      <c r="BA83">
        <f t="shared" si="190"/>
        <v>0.12023865157815607</v>
      </c>
      <c r="BB83">
        <f t="shared" si="190"/>
        <v>0.23847291949681226</v>
      </c>
      <c r="BC83">
        <f t="shared" si="190"/>
        <v>0.23751210495467412</v>
      </c>
      <c r="BD83">
        <f t="shared" si="190"/>
        <v>0.27760943787991049</v>
      </c>
      <c r="BE83">
        <f t="shared" si="190"/>
        <v>0.44723856422868241</v>
      </c>
      <c r="BF83">
        <f t="shared" si="190"/>
        <v>0.47014288608180932</v>
      </c>
      <c r="BG83">
        <f t="shared" si="190"/>
        <v>0.62391425692958824</v>
      </c>
      <c r="BH83">
        <f t="shared" si="190"/>
        <v>0.64449540986211284</v>
      </c>
      <c r="BI83">
        <f t="shared" si="190"/>
        <v>0.8252387533314226</v>
      </c>
      <c r="BJ83">
        <f t="shared" si="190"/>
        <v>0.87473195894513889</v>
      </c>
      <c r="BK83">
        <f t="shared" si="190"/>
        <v>1.0339226276661122</v>
      </c>
      <c r="BL83">
        <f t="shared" si="190"/>
        <v>1.2440156751423987</v>
      </c>
      <c r="BM83">
        <f t="shared" si="190"/>
        <v>1.1967883410751177</v>
      </c>
      <c r="BN83">
        <f t="shared" si="190"/>
        <v>1.547601692942987</v>
      </c>
      <c r="BO83">
        <f t="shared" si="190"/>
        <v>1.7924777079041547</v>
      </c>
      <c r="BP83">
        <f t="shared" si="190"/>
        <v>1.8139793273353477</v>
      </c>
      <c r="BQ83">
        <f t="shared" si="190"/>
        <v>2.039651277383792</v>
      </c>
      <c r="BR83">
        <f t="shared" ref="BR83:EC83" si="191">STDEV(BR8,BR32,BR49)</f>
        <v>2.3113167964027195</v>
      </c>
      <c r="BS83">
        <f t="shared" si="191"/>
        <v>2.6195780194527511</v>
      </c>
      <c r="BT83">
        <f t="shared" si="191"/>
        <v>2.9639960076446346</v>
      </c>
      <c r="BU83">
        <f t="shared" si="191"/>
        <v>2.9397952876575144</v>
      </c>
      <c r="BV83">
        <f t="shared" si="191"/>
        <v>3.2601902296236229</v>
      </c>
      <c r="BW83">
        <f t="shared" si="191"/>
        <v>3.8414188784874801</v>
      </c>
      <c r="BX83">
        <f t="shared" si="191"/>
        <v>3.6248939754609832</v>
      </c>
      <c r="BY83">
        <f t="shared" si="191"/>
        <v>3.9116979689132449</v>
      </c>
      <c r="BZ83">
        <f t="shared" si="191"/>
        <v>4.1164713448939905</v>
      </c>
      <c r="CA83">
        <f t="shared" si="191"/>
        <v>4.439745976216809</v>
      </c>
      <c r="CB83">
        <f t="shared" si="191"/>
        <v>4.6104178046391127</v>
      </c>
      <c r="CC83">
        <f t="shared" si="191"/>
        <v>4.8381713832121864</v>
      </c>
      <c r="CD83">
        <f t="shared" si="191"/>
        <v>5.1670906062631934</v>
      </c>
      <c r="CE83">
        <f t="shared" si="191"/>
        <v>5.5561167494333068</v>
      </c>
      <c r="CF83">
        <f t="shared" si="191"/>
        <v>5.7538257128047734</v>
      </c>
      <c r="CG83">
        <f t="shared" si="191"/>
        <v>5.5551171904830214</v>
      </c>
      <c r="CH83">
        <f t="shared" si="191"/>
        <v>6.1187515338779139</v>
      </c>
      <c r="CI83">
        <f t="shared" si="191"/>
        <v>6.0048893689503817</v>
      </c>
      <c r="CJ83">
        <f t="shared" si="191"/>
        <v>6.2814186561105227</v>
      </c>
      <c r="CK83">
        <f t="shared" si="191"/>
        <v>6.3839690632082506</v>
      </c>
      <c r="CL83">
        <f t="shared" si="191"/>
        <v>6.7420451644882968</v>
      </c>
      <c r="CM83">
        <f t="shared" si="191"/>
        <v>7.0116161712784422</v>
      </c>
      <c r="CN83">
        <f t="shared" si="191"/>
        <v>6.7609141640264392</v>
      </c>
      <c r="CO83">
        <f t="shared" si="191"/>
        <v>7.0396306958059487</v>
      </c>
      <c r="CP83">
        <f t="shared" si="191"/>
        <v>7.1276856225098308</v>
      </c>
      <c r="CQ83">
        <f t="shared" si="191"/>
        <v>7.1528866900014556</v>
      </c>
      <c r="CR83">
        <f t="shared" si="191"/>
        <v>7.7723332404111476</v>
      </c>
      <c r="CS83">
        <f t="shared" si="191"/>
        <v>7.652270512730194</v>
      </c>
      <c r="CT83">
        <f t="shared" si="191"/>
        <v>7.9090568970010589</v>
      </c>
      <c r="CU83">
        <f t="shared" si="191"/>
        <v>8.5503372448108745</v>
      </c>
      <c r="CV83">
        <f t="shared" si="191"/>
        <v>8.6391058758029651</v>
      </c>
      <c r="CW83">
        <f t="shared" si="191"/>
        <v>8.8286580520484552</v>
      </c>
      <c r="CX83">
        <f t="shared" si="191"/>
        <v>9.1142602735127838</v>
      </c>
      <c r="CY83">
        <f t="shared" si="191"/>
        <v>9.0697035416452998</v>
      </c>
      <c r="CZ83">
        <f t="shared" si="191"/>
        <v>9.4262351622126097</v>
      </c>
      <c r="DA83">
        <f t="shared" si="191"/>
        <v>9.6506035562549108</v>
      </c>
      <c r="DB83">
        <f t="shared" si="191"/>
        <v>10.048657870581525</v>
      </c>
      <c r="DC83">
        <f t="shared" si="191"/>
        <v>10.030988302920775</v>
      </c>
      <c r="DD83">
        <f t="shared" si="191"/>
        <v>10.397284308895282</v>
      </c>
      <c r="DE83">
        <f t="shared" si="191"/>
        <v>10.501830840382073</v>
      </c>
      <c r="DF83">
        <f t="shared" si="191"/>
        <v>11.176964898098829</v>
      </c>
      <c r="DG83">
        <f t="shared" si="191"/>
        <v>11.422769818801978</v>
      </c>
      <c r="DH83">
        <f t="shared" si="191"/>
        <v>11.510364126878583</v>
      </c>
      <c r="DI83">
        <f t="shared" si="191"/>
        <v>11.455562884467968</v>
      </c>
      <c r="DJ83">
        <f t="shared" si="191"/>
        <v>11.952494565291936</v>
      </c>
      <c r="DK83">
        <f t="shared" si="191"/>
        <v>11.980214285785269</v>
      </c>
      <c r="DL83">
        <f t="shared" si="191"/>
        <v>11.988431687811936</v>
      </c>
      <c r="DM83">
        <f t="shared" si="191"/>
        <v>12.309013215255455</v>
      </c>
      <c r="DN83">
        <f t="shared" si="191"/>
        <v>12.065355527293837</v>
      </c>
      <c r="DO83">
        <f t="shared" si="191"/>
        <v>12.001616182831377</v>
      </c>
      <c r="DP83">
        <f t="shared" si="191"/>
        <v>12.643884648319128</v>
      </c>
      <c r="DQ83">
        <f t="shared" si="191"/>
        <v>12.582285179304012</v>
      </c>
      <c r="DR83">
        <f t="shared" si="191"/>
        <v>12.472016770888871</v>
      </c>
      <c r="DS83">
        <f t="shared" si="191"/>
        <v>13.039374576003771</v>
      </c>
      <c r="DT83">
        <f t="shared" si="191"/>
        <v>13.346789738859801</v>
      </c>
      <c r="DU83">
        <f t="shared" si="191"/>
        <v>13.713380582482204</v>
      </c>
      <c r="DV83">
        <f t="shared" si="191"/>
        <v>13.523438135326391</v>
      </c>
      <c r="DW83">
        <f t="shared" si="191"/>
        <v>13.924673401316578</v>
      </c>
      <c r="DX83">
        <f t="shared" si="191"/>
        <v>14.244145616123607</v>
      </c>
      <c r="DY83">
        <f t="shared" si="191"/>
        <v>14.327570659396516</v>
      </c>
      <c r="DZ83">
        <f t="shared" si="191"/>
        <v>14.649857780879648</v>
      </c>
      <c r="EA83">
        <f t="shared" si="191"/>
        <v>14.380295094329602</v>
      </c>
      <c r="EB83">
        <f t="shared" si="191"/>
        <v>14.22194393651351</v>
      </c>
      <c r="EC83">
        <f t="shared" si="191"/>
        <v>14.467444706420462</v>
      </c>
      <c r="ED83">
        <f t="shared" ref="ED83:FU83" si="192">STDEV(ED8,ED32,ED49)</f>
        <v>14.730163474992393</v>
      </c>
      <c r="EE83">
        <f t="shared" si="192"/>
        <v>15.029650040281485</v>
      </c>
      <c r="EF83">
        <f t="shared" si="192"/>
        <v>14.88050748462565</v>
      </c>
      <c r="EG83">
        <f t="shared" si="192"/>
        <v>14.944315050658338</v>
      </c>
      <c r="EH83">
        <f t="shared" si="192"/>
        <v>15.578749832169892</v>
      </c>
      <c r="EI83">
        <f t="shared" si="192"/>
        <v>15.220437871493711</v>
      </c>
      <c r="EJ83">
        <f t="shared" si="192"/>
        <v>15.502698808057044</v>
      </c>
      <c r="EK83">
        <f t="shared" si="192"/>
        <v>15.84906850049344</v>
      </c>
      <c r="EL83">
        <f t="shared" si="192"/>
        <v>16.396049839315975</v>
      </c>
      <c r="EM83">
        <f t="shared" si="192"/>
        <v>16.415425225480256</v>
      </c>
      <c r="EN83">
        <f t="shared" ref="EN83:GY83" si="193">STDEV(EN8,EN32,EN49)</f>
        <v>16.574392940114986</v>
      </c>
      <c r="EO83">
        <f t="shared" si="193"/>
        <v>17.097506260660747</v>
      </c>
      <c r="EP83">
        <f t="shared" si="193"/>
        <v>17.539664848565376</v>
      </c>
      <c r="EQ83">
        <f t="shared" si="193"/>
        <v>17.613175778376831</v>
      </c>
      <c r="ER83">
        <f t="shared" si="193"/>
        <v>17.737284187082672</v>
      </c>
      <c r="ES83">
        <f t="shared" si="193"/>
        <v>18.461548833544093</v>
      </c>
      <c r="ET83">
        <f t="shared" si="193"/>
        <v>18.857656720812361</v>
      </c>
      <c r="EU83">
        <f t="shared" si="193"/>
        <v>19.385153915647233</v>
      </c>
      <c r="EV83">
        <f t="shared" si="193"/>
        <v>19.35256211289175</v>
      </c>
      <c r="EW83">
        <f t="shared" si="193"/>
        <v>19.717561444898131</v>
      </c>
      <c r="EX83">
        <f t="shared" si="193"/>
        <v>20.097457451130467</v>
      </c>
      <c r="EY83">
        <f t="shared" si="193"/>
        <v>20.682316021180998</v>
      </c>
      <c r="EZ83">
        <f t="shared" si="193"/>
        <v>21.124046866071854</v>
      </c>
      <c r="FA83">
        <f t="shared" si="193"/>
        <v>20.911483216963187</v>
      </c>
      <c r="FB83">
        <f t="shared" si="193"/>
        <v>21.552087980827594</v>
      </c>
      <c r="FC83">
        <f t="shared" si="193"/>
        <v>21.966130413282482</v>
      </c>
      <c r="FD83">
        <f t="shared" si="193"/>
        <v>21.34316055164588</v>
      </c>
      <c r="FE83">
        <f t="shared" si="193"/>
        <v>21.49478812022425</v>
      </c>
      <c r="FF83">
        <f t="shared" si="193"/>
        <v>21.170232906922237</v>
      </c>
      <c r="FG83">
        <f t="shared" si="193"/>
        <v>20.909037575491929</v>
      </c>
      <c r="FH83">
        <f t="shared" si="193"/>
        <v>20.775468522594945</v>
      </c>
      <c r="FI83">
        <f t="shared" si="193"/>
        <v>20.294563730220951</v>
      </c>
      <c r="FJ83">
        <f t="shared" si="193"/>
        <v>20.186135448206358</v>
      </c>
      <c r="FK83">
        <f t="shared" si="193"/>
        <v>19.220350959334738</v>
      </c>
      <c r="FL83">
        <f t="shared" si="193"/>
        <v>19.347743821955053</v>
      </c>
      <c r="FM83">
        <f t="shared" si="193"/>
        <v>18.870881546269462</v>
      </c>
      <c r="FN83">
        <f t="shared" si="193"/>
        <v>18.592996181358185</v>
      </c>
      <c r="FO83">
        <f t="shared" si="193"/>
        <v>18.090353958210262</v>
      </c>
      <c r="FP83">
        <f t="shared" si="193"/>
        <v>17.838526293764673</v>
      </c>
      <c r="FQ83">
        <f t="shared" si="193"/>
        <v>17.497406788816832</v>
      </c>
      <c r="FR83">
        <f t="shared" si="193"/>
        <v>17.302898398823242</v>
      </c>
      <c r="FS83">
        <f t="shared" si="193"/>
        <v>17.079616076871677</v>
      </c>
      <c r="FT83">
        <f t="shared" si="193"/>
        <v>16.970198122984101</v>
      </c>
      <c r="FU83">
        <f t="shared" si="193"/>
        <v>16.415524877383604</v>
      </c>
      <c r="FV83">
        <f t="shared" si="193"/>
        <v>16.15550501635072</v>
      </c>
      <c r="FW83">
        <f t="shared" si="193"/>
        <v>16.31218355504048</v>
      </c>
      <c r="FX83">
        <f t="shared" si="193"/>
        <v>15.805140629976473</v>
      </c>
      <c r="FY83">
        <f t="shared" si="193"/>
        <v>16.056252904502148</v>
      </c>
      <c r="FZ83">
        <f t="shared" si="193"/>
        <v>15.548213691611011</v>
      </c>
      <c r="GA83">
        <f t="shared" si="193"/>
        <v>14.668230511323893</v>
      </c>
      <c r="GB83">
        <f t="shared" si="193"/>
        <v>14.640224827508614</v>
      </c>
      <c r="GC83">
        <f t="shared" si="193"/>
        <v>14.549451306950839</v>
      </c>
      <c r="GD83">
        <f t="shared" si="193"/>
        <v>14.645298779244262</v>
      </c>
      <c r="GE83">
        <f t="shared" si="193"/>
        <v>14.549247723966117</v>
      </c>
      <c r="GF83">
        <f t="shared" si="193"/>
        <v>14.238322138978775</v>
      </c>
      <c r="GG83">
        <f t="shared" si="193"/>
        <v>13.916259782475075</v>
      </c>
      <c r="GH83">
        <f t="shared" si="193"/>
        <v>14.401510001848203</v>
      </c>
      <c r="GI83">
        <f t="shared" si="193"/>
        <v>13.539261587447568</v>
      </c>
      <c r="GJ83">
        <f t="shared" si="193"/>
        <v>13.683965519297901</v>
      </c>
      <c r="GK83">
        <f t="shared" si="193"/>
        <v>12.703845559514656</v>
      </c>
      <c r="GL83">
        <f t="shared" si="193"/>
        <v>13.456160869034427</v>
      </c>
      <c r="GM83">
        <f t="shared" si="193"/>
        <v>12.881688553912493</v>
      </c>
      <c r="GN83">
        <f t="shared" si="193"/>
        <v>13.002213285949933</v>
      </c>
      <c r="GO83">
        <f t="shared" si="193"/>
        <v>13.068445980044196</v>
      </c>
      <c r="GP83">
        <f t="shared" si="193"/>
        <v>12.478159893723637</v>
      </c>
      <c r="GQ83">
        <f t="shared" si="193"/>
        <v>12.111055734328032</v>
      </c>
      <c r="GR83">
        <f t="shared" si="193"/>
        <v>12.759267390149548</v>
      </c>
      <c r="GS83">
        <f t="shared" si="193"/>
        <v>12.785638935931196</v>
      </c>
      <c r="GT83">
        <f t="shared" si="193"/>
        <v>12.529569718603019</v>
      </c>
      <c r="GU83">
        <f t="shared" si="193"/>
        <v>12.711019877780583</v>
      </c>
      <c r="GV83">
        <f t="shared" si="193"/>
        <v>12.652551574023859</v>
      </c>
      <c r="GW83">
        <f t="shared" si="193"/>
        <v>12.454411641395717</v>
      </c>
      <c r="GX83">
        <f t="shared" si="193"/>
        <v>11.635263870378402</v>
      </c>
      <c r="GY83">
        <f t="shared" si="193"/>
        <v>12.010784750936701</v>
      </c>
      <c r="GZ83">
        <f t="shared" ref="GZ83:JK83" si="194">STDEV(GZ8,GZ32,GZ49)</f>
        <v>11.821745655077047</v>
      </c>
      <c r="HA83">
        <f t="shared" si="194"/>
        <v>11.150219295302374</v>
      </c>
      <c r="HB83">
        <f t="shared" si="194"/>
        <v>11.521022003277345</v>
      </c>
      <c r="HC83">
        <f t="shared" si="194"/>
        <v>11.454743398842837</v>
      </c>
      <c r="HD83">
        <f t="shared" si="194"/>
        <v>11.074258274635531</v>
      </c>
      <c r="HE83">
        <f t="shared" si="194"/>
        <v>10.309576923100844</v>
      </c>
      <c r="HF83">
        <f t="shared" si="194"/>
        <v>10.01303036048528</v>
      </c>
      <c r="HG83">
        <f t="shared" si="194"/>
        <v>10.508449949128245</v>
      </c>
      <c r="HH83">
        <f t="shared" si="194"/>
        <v>10.600965254793252</v>
      </c>
      <c r="HI83">
        <f t="shared" si="194"/>
        <v>9.465301967361281</v>
      </c>
      <c r="HJ83">
        <f t="shared" si="194"/>
        <v>9.5615077437260538</v>
      </c>
      <c r="HK83">
        <f t="shared" si="194"/>
        <v>9.2043420369591704</v>
      </c>
      <c r="HL83">
        <f t="shared" si="194"/>
        <v>9.2080634771921481</v>
      </c>
      <c r="HM83">
        <f t="shared" si="194"/>
        <v>9.5398558339910853</v>
      </c>
      <c r="HN83">
        <f t="shared" si="194"/>
        <v>8.9249899346348336</v>
      </c>
      <c r="HO83">
        <f t="shared" si="194"/>
        <v>8.5970251250069012</v>
      </c>
      <c r="HP83">
        <f t="shared" si="194"/>
        <v>8.8815769620790466</v>
      </c>
      <c r="HQ83">
        <f t="shared" si="194"/>
        <v>8.8725517374277949</v>
      </c>
      <c r="HR83">
        <f t="shared" si="194"/>
        <v>8.616831610284617</v>
      </c>
      <c r="HS83">
        <f t="shared" si="194"/>
        <v>7.8170250308754765</v>
      </c>
      <c r="HT83">
        <f t="shared" si="194"/>
        <v>7.6201987725605402</v>
      </c>
      <c r="HU83">
        <f t="shared" si="194"/>
        <v>7.912392200424148</v>
      </c>
      <c r="HV83">
        <f t="shared" si="194"/>
        <v>7.4656150449912548</v>
      </c>
      <c r="HW83">
        <f t="shared" si="194"/>
        <v>7.6037938776201344</v>
      </c>
      <c r="HX83">
        <f t="shared" si="194"/>
        <v>7.396520555864976</v>
      </c>
      <c r="HY83">
        <f t="shared" si="194"/>
        <v>6.9681221525840851</v>
      </c>
      <c r="HZ83">
        <f t="shared" si="194"/>
        <v>6.8873835622341222</v>
      </c>
      <c r="IA83">
        <f t="shared" si="194"/>
        <v>6.1528405093365777</v>
      </c>
      <c r="IB83">
        <f t="shared" si="194"/>
        <v>6.947287264345209</v>
      </c>
      <c r="IC83">
        <f t="shared" si="194"/>
        <v>6.3398426899516682</v>
      </c>
      <c r="ID83">
        <f t="shared" si="194"/>
        <v>6.2799064748874525</v>
      </c>
      <c r="IE83">
        <f t="shared" si="194"/>
        <v>6.3450009456263921</v>
      </c>
      <c r="IF83">
        <f t="shared" si="194"/>
        <v>5.8415330464984594</v>
      </c>
      <c r="IG83">
        <f t="shared" si="194"/>
        <v>5.6063902825258127</v>
      </c>
      <c r="IH83">
        <f t="shared" si="194"/>
        <v>5.8254430160575108</v>
      </c>
      <c r="II83">
        <f t="shared" si="194"/>
        <v>5.7856721591646876</v>
      </c>
      <c r="IJ83">
        <f t="shared" si="194"/>
        <v>5.2274521837443872</v>
      </c>
      <c r="IK83">
        <f t="shared" si="194"/>
        <v>5.6305743046336332</v>
      </c>
      <c r="IL83">
        <f t="shared" si="194"/>
        <v>5.532295575376728</v>
      </c>
      <c r="IM83">
        <f t="shared" si="194"/>
        <v>5.152372883762677</v>
      </c>
      <c r="IN83">
        <f t="shared" si="194"/>
        <v>5.2519364365282915</v>
      </c>
      <c r="IO83">
        <f t="shared" si="194"/>
        <v>4.9738365808833711</v>
      </c>
      <c r="IP83">
        <f t="shared" si="194"/>
        <v>4.7207948836328129</v>
      </c>
      <c r="IQ83">
        <f t="shared" si="194"/>
        <v>4.7593759044647976</v>
      </c>
      <c r="IR83">
        <f t="shared" si="194"/>
        <v>4.8490848964865121</v>
      </c>
      <c r="IS83">
        <f t="shared" si="194"/>
        <v>4.5007343104579451</v>
      </c>
      <c r="IT83">
        <f t="shared" si="194"/>
        <v>4.0880966638930349</v>
      </c>
      <c r="IU83">
        <f t="shared" si="194"/>
        <v>4.168167343089765</v>
      </c>
      <c r="IV83">
        <f t="shared" si="194"/>
        <v>3.9705141144860985</v>
      </c>
      <c r="IW83">
        <f t="shared" si="194"/>
        <v>3.5614239193521078</v>
      </c>
      <c r="IX83">
        <f t="shared" si="194"/>
        <v>3.4855855079646716</v>
      </c>
      <c r="IY83">
        <f t="shared" si="194"/>
        <v>4.0484672408209033</v>
      </c>
      <c r="IZ83">
        <f t="shared" si="194"/>
        <v>3.793398080876826</v>
      </c>
      <c r="JA83">
        <f t="shared" si="194"/>
        <v>3.4399515984967022</v>
      </c>
      <c r="JB83">
        <f t="shared" si="194"/>
        <v>3.260135119899175</v>
      </c>
      <c r="JC83">
        <f t="shared" si="194"/>
        <v>3.5280443591315565</v>
      </c>
      <c r="JD83">
        <f t="shared" si="194"/>
        <v>3.6613769723060923</v>
      </c>
      <c r="JE83">
        <f t="shared" si="194"/>
        <v>3.0806471722675433</v>
      </c>
      <c r="JF83">
        <f t="shared" si="194"/>
        <v>2.8051481838457915</v>
      </c>
      <c r="JG83">
        <f t="shared" si="194"/>
        <v>3.3962760488511545</v>
      </c>
      <c r="JH83">
        <f t="shared" si="194"/>
        <v>3.6711722015363608</v>
      </c>
      <c r="JI83">
        <f t="shared" si="194"/>
        <v>3.3704949685963519</v>
      </c>
      <c r="JJ83">
        <f t="shared" si="194"/>
        <v>3.5189365344281707</v>
      </c>
      <c r="JK83">
        <f t="shared" si="194"/>
        <v>3.1326404198375526</v>
      </c>
      <c r="JL83">
        <f t="shared" ref="JL83:KO83" si="195">STDEV(JL8,JL32,JL49)</f>
        <v>2.6078290460329927</v>
      </c>
      <c r="JM83">
        <f t="shared" si="195"/>
        <v>2.5779476979437224</v>
      </c>
      <c r="JN83">
        <f t="shared" si="195"/>
        <v>2.8070914365822368</v>
      </c>
      <c r="JO83">
        <f t="shared" si="195"/>
        <v>2.4264188289191395</v>
      </c>
      <c r="JP83">
        <f t="shared" si="195"/>
        <v>2.6372275846679116</v>
      </c>
      <c r="JQ83">
        <f t="shared" si="195"/>
        <v>3.0839750863671611</v>
      </c>
      <c r="JR83">
        <f t="shared" si="195"/>
        <v>2.9257273169817686</v>
      </c>
      <c r="JS83">
        <f t="shared" si="195"/>
        <v>2.9153391455083471</v>
      </c>
      <c r="JT83">
        <f t="shared" si="195"/>
        <v>2.4268506340522888</v>
      </c>
      <c r="JU83">
        <f t="shared" si="195"/>
        <v>2.5113606537758209</v>
      </c>
      <c r="JV83">
        <f t="shared" si="195"/>
        <v>2.2754466228266761</v>
      </c>
      <c r="JW83">
        <f t="shared" si="195"/>
        <v>2.2464608461607627</v>
      </c>
      <c r="JX83">
        <f t="shared" si="195"/>
        <v>2.3717868791272108</v>
      </c>
      <c r="JY83">
        <f t="shared" si="195"/>
        <v>2.0716097605485455</v>
      </c>
      <c r="JZ83">
        <f t="shared" si="195"/>
        <v>2.3498087865469692</v>
      </c>
      <c r="KA83">
        <f t="shared" si="195"/>
        <v>2.2318311614755562</v>
      </c>
      <c r="KB83">
        <f t="shared" si="195"/>
        <v>2.4527184917964009</v>
      </c>
      <c r="KC83">
        <f t="shared" si="195"/>
        <v>2.3992899644130827</v>
      </c>
      <c r="KD83">
        <f t="shared" si="195"/>
        <v>2.2393007837269217</v>
      </c>
      <c r="KE83">
        <f t="shared" si="195"/>
        <v>2.7744547212019843</v>
      </c>
      <c r="KF83">
        <f t="shared" si="195"/>
        <v>2.2983647085119729</v>
      </c>
      <c r="KG83">
        <f t="shared" si="195"/>
        <v>1.9606909496399474</v>
      </c>
      <c r="KH83">
        <f t="shared" si="195"/>
        <v>2.3251118969489024</v>
      </c>
      <c r="KI83">
        <f t="shared" si="195"/>
        <v>1.8414028166952854</v>
      </c>
      <c r="KJ83">
        <f t="shared" si="195"/>
        <v>2.1601428965078497</v>
      </c>
      <c r="KK83">
        <f t="shared" si="195"/>
        <v>2.7389400017768395</v>
      </c>
      <c r="KL83">
        <f t="shared" si="195"/>
        <v>2.2561690982725549</v>
      </c>
      <c r="KM83">
        <f t="shared" si="195"/>
        <v>2.5310002634004856</v>
      </c>
      <c r="KN83">
        <f t="shared" si="195"/>
        <v>2.4431993369350771</v>
      </c>
      <c r="KO83">
        <f t="shared" si="195"/>
        <v>1.3085667732293971</v>
      </c>
      <c r="KP83">
        <f t="shared" ref="KP83:NA83" si="196">STDEV(KP8,KP32,KP49)</f>
        <v>2.0966702967642146</v>
      </c>
      <c r="KQ83">
        <f t="shared" si="196"/>
        <v>2.0812006951116793</v>
      </c>
      <c r="KR83">
        <f t="shared" si="196"/>
        <v>1.7885522077926583</v>
      </c>
      <c r="KS83">
        <f t="shared" si="196"/>
        <v>1.9979745577292329</v>
      </c>
      <c r="KT83">
        <f t="shared" si="196"/>
        <v>1.9221834806628986</v>
      </c>
      <c r="KU83">
        <f t="shared" si="196"/>
        <v>1.8944189082671232</v>
      </c>
      <c r="KV83">
        <f t="shared" si="196"/>
        <v>2.1823245252100651</v>
      </c>
      <c r="KW83">
        <f t="shared" si="196"/>
        <v>1.6959823112285095</v>
      </c>
      <c r="KX83">
        <f t="shared" si="196"/>
        <v>1.8750103999711574</v>
      </c>
      <c r="KY83">
        <f t="shared" si="196"/>
        <v>1.623341101966352</v>
      </c>
      <c r="KZ83">
        <f t="shared" si="196"/>
        <v>1.4472126082001002</v>
      </c>
      <c r="LA83">
        <f t="shared" si="196"/>
        <v>2.2295122785039796</v>
      </c>
      <c r="LB83">
        <f t="shared" si="196"/>
        <v>1.3707608592797389</v>
      </c>
      <c r="LC83">
        <f t="shared" si="196"/>
        <v>1.8306330416916798</v>
      </c>
      <c r="LD83">
        <f t="shared" si="196"/>
        <v>1.854680295900077</v>
      </c>
      <c r="LE83">
        <f t="shared" si="196"/>
        <v>1.3346940972872143</v>
      </c>
      <c r="LF83">
        <f t="shared" si="196"/>
        <v>1.6779005731369603</v>
      </c>
      <c r="LG83">
        <f t="shared" si="196"/>
        <v>1.9070826760613531</v>
      </c>
      <c r="LH83">
        <f t="shared" si="196"/>
        <v>1.4996590723672263</v>
      </c>
      <c r="LI83">
        <f t="shared" si="196"/>
        <v>1.6508944040529474</v>
      </c>
      <c r="LJ83">
        <f t="shared" si="196"/>
        <v>1.976204527201912</v>
      </c>
      <c r="LK83">
        <f t="shared" si="196"/>
        <v>1.9086252469600544</v>
      </c>
      <c r="LL83">
        <f t="shared" si="196"/>
        <v>1.6496697649327652</v>
      </c>
      <c r="LM83">
        <f t="shared" si="196"/>
        <v>1.5934818271110998</v>
      </c>
      <c r="LN83">
        <f t="shared" si="196"/>
        <v>1.3740393007479794</v>
      </c>
      <c r="LO83">
        <f t="shared" si="196"/>
        <v>1.4365174323109793</v>
      </c>
      <c r="LP83">
        <f t="shared" si="196"/>
        <v>1.4574684673547265</v>
      </c>
      <c r="LQ83">
        <f t="shared" si="196"/>
        <v>1.7165297356391278</v>
      </c>
      <c r="LR83">
        <f t="shared" si="196"/>
        <v>1.8647039979578506</v>
      </c>
      <c r="LS83">
        <f t="shared" si="196"/>
        <v>1.4698007801512876</v>
      </c>
      <c r="LT83">
        <f t="shared" si="196"/>
        <v>1.5233070384309679</v>
      </c>
      <c r="LU83">
        <f t="shared" si="196"/>
        <v>1.5280609717329094</v>
      </c>
      <c r="LV83">
        <f t="shared" si="196"/>
        <v>1.3306935535025817</v>
      </c>
      <c r="LW83">
        <f t="shared" si="196"/>
        <v>1.5345919110086992</v>
      </c>
      <c r="LX83">
        <f t="shared" si="196"/>
        <v>1.3667349169950007</v>
      </c>
      <c r="LY83">
        <f t="shared" si="196"/>
        <v>1.5040486472628916</v>
      </c>
      <c r="LZ83">
        <f t="shared" si="196"/>
        <v>1.449088794150772</v>
      </c>
      <c r="MA83">
        <f t="shared" si="196"/>
        <v>1.5299503259910112</v>
      </c>
      <c r="MB83">
        <f t="shared" si="196"/>
        <v>1.766354532174482</v>
      </c>
      <c r="MC83">
        <f t="shared" si="196"/>
        <v>1.2568437983032446</v>
      </c>
      <c r="MD83">
        <f t="shared" si="196"/>
        <v>1.300612547994213</v>
      </c>
      <c r="ME83">
        <f t="shared" si="196"/>
        <v>1.2070223693039004</v>
      </c>
      <c r="MF83">
        <f t="shared" si="196"/>
        <v>1.2042534340135085</v>
      </c>
      <c r="MG83">
        <f t="shared" si="196"/>
        <v>1.1024438005328583</v>
      </c>
      <c r="MH83">
        <f t="shared" si="196"/>
        <v>1.1609151562452757</v>
      </c>
      <c r="MI83">
        <f t="shared" si="196"/>
        <v>1.6223736725345761</v>
      </c>
      <c r="MJ83">
        <f t="shared" si="196"/>
        <v>1.5549280797944733</v>
      </c>
      <c r="MK83">
        <f t="shared" si="196"/>
        <v>1.2304650882220638</v>
      </c>
      <c r="ML83">
        <f t="shared" si="196"/>
        <v>1.0875458611019551</v>
      </c>
      <c r="MM83">
        <f t="shared" si="196"/>
        <v>1.5661056797036383</v>
      </c>
      <c r="MN83">
        <f t="shared" si="196"/>
        <v>1.4046726783608119</v>
      </c>
      <c r="MO83">
        <f t="shared" si="196"/>
        <v>1.4628278549895508</v>
      </c>
      <c r="MP83">
        <f t="shared" si="196"/>
        <v>1.2637685705856101</v>
      </c>
      <c r="MQ83">
        <f t="shared" si="196"/>
        <v>1.2626140872544256</v>
      </c>
      <c r="MR83">
        <f t="shared" si="196"/>
        <v>1.5970611551638627</v>
      </c>
      <c r="MS83">
        <f t="shared" si="196"/>
        <v>1.2655553458199003</v>
      </c>
      <c r="MT83">
        <f t="shared" si="196"/>
        <v>1.4596516707762821</v>
      </c>
      <c r="MU83">
        <f t="shared" si="196"/>
        <v>1.3660491694420549</v>
      </c>
      <c r="MV83">
        <f t="shared" si="196"/>
        <v>1.5225202790110892</v>
      </c>
      <c r="MW83">
        <f t="shared" si="196"/>
        <v>1.2331246219800021</v>
      </c>
      <c r="MX83">
        <f t="shared" si="196"/>
        <v>1.35238566984422</v>
      </c>
      <c r="MY83">
        <f t="shared" si="196"/>
        <v>1.2952190290963632</v>
      </c>
      <c r="MZ83">
        <f t="shared" si="196"/>
        <v>1.4251881747100383</v>
      </c>
      <c r="NA83">
        <f t="shared" si="196"/>
        <v>1.2055377776466965</v>
      </c>
      <c r="NB83">
        <f t="shared" ref="NB83:PK83" si="197">STDEV(NB8,NB32,NB49)</f>
        <v>1.2114228548831876</v>
      </c>
      <c r="NC83">
        <f t="shared" si="197"/>
        <v>1.412588522299872</v>
      </c>
      <c r="ND83">
        <f t="shared" si="197"/>
        <v>1.4055907417642339</v>
      </c>
      <c r="NE83">
        <f t="shared" si="197"/>
        <v>1.000424409938099</v>
      </c>
      <c r="NF83">
        <f t="shared" si="197"/>
        <v>1.1276422304968887</v>
      </c>
      <c r="NG83">
        <f t="shared" si="197"/>
        <v>1.2628477078940787</v>
      </c>
      <c r="NH83">
        <f t="shared" si="197"/>
        <v>1.206359122870684</v>
      </c>
      <c r="NI83">
        <f t="shared" si="197"/>
        <v>1.1159206961070296</v>
      </c>
      <c r="NJ83">
        <f t="shared" si="197"/>
        <v>1.2180997496100214</v>
      </c>
      <c r="NK83">
        <f t="shared" si="197"/>
        <v>1.3700165449122628</v>
      </c>
      <c r="NL83">
        <f t="shared" si="197"/>
        <v>1.0554450877868187</v>
      </c>
      <c r="NM83">
        <f t="shared" si="197"/>
        <v>1.1139606516090814</v>
      </c>
      <c r="NN83">
        <f t="shared" si="197"/>
        <v>1.386218717711361</v>
      </c>
      <c r="NO83">
        <f t="shared" si="197"/>
        <v>1.2065953478002998</v>
      </c>
      <c r="NP83">
        <f t="shared" si="197"/>
        <v>1.4038505381034447</v>
      </c>
      <c r="NQ83">
        <f t="shared" si="197"/>
        <v>1.3060062531754324</v>
      </c>
      <c r="NR83">
        <f t="shared" si="197"/>
        <v>1.4173006032595894</v>
      </c>
      <c r="NS83">
        <f t="shared" si="197"/>
        <v>1.6488553605456091</v>
      </c>
      <c r="NT83">
        <f t="shared" si="197"/>
        <v>1.3741029801292142</v>
      </c>
      <c r="NU83">
        <f t="shared" si="197"/>
        <v>1.4065450579345093</v>
      </c>
      <c r="NV83">
        <f t="shared" si="197"/>
        <v>1.3805558059467682</v>
      </c>
      <c r="NW83">
        <f t="shared" si="197"/>
        <v>1.3413203693873157</v>
      </c>
      <c r="NX83">
        <f t="shared" si="197"/>
        <v>1.0945770872807417</v>
      </c>
      <c r="NY83">
        <f t="shared" si="197"/>
        <v>1.5606890572222696</v>
      </c>
      <c r="NZ83">
        <f t="shared" si="197"/>
        <v>1.3015141182484318</v>
      </c>
      <c r="OA83">
        <f t="shared" si="197"/>
        <v>1.0749113141712334</v>
      </c>
      <c r="OB83">
        <f t="shared" si="197"/>
        <v>1.3670855862015359</v>
      </c>
      <c r="OC83">
        <f t="shared" si="197"/>
        <v>1.1577551554624983</v>
      </c>
      <c r="OD83">
        <f t="shared" si="197"/>
        <v>1.1216774640391625</v>
      </c>
      <c r="OE83">
        <f t="shared" si="197"/>
        <v>1.2173603958291614</v>
      </c>
      <c r="OF83">
        <f t="shared" si="197"/>
        <v>1.332302142909032</v>
      </c>
      <c r="OG83">
        <f t="shared" si="197"/>
        <v>1.3347323077431381</v>
      </c>
      <c r="OH83">
        <f t="shared" si="197"/>
        <v>1.2486425963154268</v>
      </c>
      <c r="OI83">
        <f t="shared" si="197"/>
        <v>1.3185997623742129</v>
      </c>
      <c r="OJ83">
        <f t="shared" si="197"/>
        <v>1.2966558268612844</v>
      </c>
      <c r="OK83">
        <f t="shared" si="197"/>
        <v>1.2649412371068183</v>
      </c>
      <c r="OL83">
        <f t="shared" si="197"/>
        <v>1.3225637980830969</v>
      </c>
      <c r="OM83">
        <f t="shared" si="197"/>
        <v>1.400352217598605</v>
      </c>
      <c r="ON83">
        <f t="shared" si="197"/>
        <v>1.1482257327430552</v>
      </c>
      <c r="OO83">
        <f t="shared" si="197"/>
        <v>1.1915184989471748</v>
      </c>
      <c r="OP83">
        <f t="shared" si="197"/>
        <v>1.3035943898825775</v>
      </c>
      <c r="OQ83">
        <f t="shared" si="197"/>
        <v>1.2961019764406407</v>
      </c>
      <c r="OR83">
        <f t="shared" si="197"/>
        <v>1.1554706111941273</v>
      </c>
      <c r="OS83">
        <f t="shared" si="197"/>
        <v>1.1096715730341093</v>
      </c>
      <c r="OT83">
        <f t="shared" si="197"/>
        <v>1.2003038504201042</v>
      </c>
      <c r="OU83">
        <f t="shared" si="197"/>
        <v>1.2359734355289866</v>
      </c>
      <c r="OV83">
        <f t="shared" si="197"/>
        <v>1.1653141207416993</v>
      </c>
      <c r="OW83">
        <f t="shared" si="197"/>
        <v>1.1947201903932716</v>
      </c>
      <c r="OX83">
        <f t="shared" si="197"/>
        <v>1.1180833302278175</v>
      </c>
      <c r="OY83">
        <f t="shared" si="197"/>
        <v>1.3509142583203917</v>
      </c>
      <c r="OZ83">
        <f t="shared" si="197"/>
        <v>1.1589237823659211</v>
      </c>
      <c r="PA83">
        <f t="shared" si="197"/>
        <v>1.0972895394258204</v>
      </c>
      <c r="PB83">
        <f t="shared" si="197"/>
        <v>1.0004825502392976</v>
      </c>
      <c r="PC83">
        <f t="shared" si="197"/>
        <v>1.1564178887120884</v>
      </c>
      <c r="PD83">
        <f t="shared" si="197"/>
        <v>1.074496316109707</v>
      </c>
      <c r="PE83">
        <f t="shared" si="197"/>
        <v>0.99339535600551809</v>
      </c>
      <c r="PF83">
        <f t="shared" si="197"/>
        <v>1.078574522228297</v>
      </c>
      <c r="PG83">
        <f t="shared" si="197"/>
        <v>1.0902203141261548</v>
      </c>
      <c r="PH83">
        <f t="shared" si="197"/>
        <v>1.0902340727262785</v>
      </c>
      <c r="PI83">
        <f t="shared" si="197"/>
        <v>0.92220623145440073</v>
      </c>
      <c r="PJ83">
        <f t="shared" si="197"/>
        <v>1.0163588605081026</v>
      </c>
      <c r="PK83">
        <f t="shared" si="197"/>
        <v>1.1111869029705719</v>
      </c>
    </row>
    <row r="84" spans="3:427" x14ac:dyDescent="0.25">
      <c r="C84" t="s">
        <v>230</v>
      </c>
      <c r="E84">
        <f t="shared" ref="E84:E97" si="198">STDEV(E9,E33)</f>
        <v>0</v>
      </c>
      <c r="F84">
        <f t="shared" ref="F84:BQ86" si="199">STDEV(F9,F33)</f>
        <v>6.7882250993908572E-2</v>
      </c>
      <c r="G84">
        <f t="shared" si="199"/>
        <v>2.8284271247458787E-3</v>
      </c>
      <c r="H84">
        <f t="shared" si="199"/>
        <v>3.3941125496954314E-2</v>
      </c>
      <c r="I84">
        <f t="shared" si="199"/>
        <v>1.7677669529663941E-2</v>
      </c>
      <c r="J84">
        <f t="shared" si="199"/>
        <v>9.1923881554251546E-2</v>
      </c>
      <c r="K84">
        <f t="shared" si="199"/>
        <v>0.11030865786510172</v>
      </c>
      <c r="L84">
        <f t="shared" si="199"/>
        <v>3.7476659402887601E-2</v>
      </c>
      <c r="M84">
        <f t="shared" si="199"/>
        <v>0.15061374439273406</v>
      </c>
      <c r="N84">
        <f t="shared" si="199"/>
        <v>0.15273506473629506</v>
      </c>
      <c r="O84">
        <f t="shared" si="199"/>
        <v>0.18879751057680899</v>
      </c>
      <c r="P84">
        <f t="shared" si="199"/>
        <v>0.20859650045003142</v>
      </c>
      <c r="Q84">
        <f t="shared" si="199"/>
        <v>0.32385490578343884</v>
      </c>
      <c r="R84">
        <f t="shared" si="199"/>
        <v>0.32385490578343901</v>
      </c>
      <c r="S84">
        <f t="shared" si="199"/>
        <v>0.41648589411887676</v>
      </c>
      <c r="T84">
        <f t="shared" si="199"/>
        <v>0.39880822458921289</v>
      </c>
      <c r="U84">
        <f t="shared" si="199"/>
        <v>0.41507168055650456</v>
      </c>
      <c r="V84">
        <f t="shared" si="199"/>
        <v>0.39597979746446726</v>
      </c>
      <c r="W84">
        <f t="shared" si="199"/>
        <v>0.53033008588991193</v>
      </c>
      <c r="X84">
        <f t="shared" si="199"/>
        <v>0.5317442994522843</v>
      </c>
      <c r="Y84">
        <f t="shared" si="199"/>
        <v>0.58689862838483453</v>
      </c>
      <c r="Z84">
        <f t="shared" si="199"/>
        <v>0.79408091527249247</v>
      </c>
      <c r="AA84">
        <f t="shared" si="199"/>
        <v>0.88812611717030376</v>
      </c>
      <c r="AB84">
        <f t="shared" si="199"/>
        <v>0.91075353416827343</v>
      </c>
      <c r="AC84">
        <f t="shared" si="199"/>
        <v>1.0613672785610084</v>
      </c>
      <c r="AD84">
        <f t="shared" si="199"/>
        <v>1.0613672785610084</v>
      </c>
      <c r="AE84">
        <f t="shared" si="199"/>
        <v>1.1165216074935591</v>
      </c>
      <c r="AF84">
        <f t="shared" si="199"/>
        <v>1.2501647891378167</v>
      </c>
      <c r="AG84">
        <f t="shared" si="199"/>
        <v>1.1928891398617065</v>
      </c>
      <c r="AH84">
        <f t="shared" si="199"/>
        <v>1.4043140674364838</v>
      </c>
      <c r="AI84">
        <f t="shared" si="199"/>
        <v>1.4941166286471761</v>
      </c>
      <c r="AJ84">
        <f t="shared" si="199"/>
        <v>1.5726054813588817</v>
      </c>
      <c r="AK84">
        <f t="shared" si="199"/>
        <v>1.7034202358783934</v>
      </c>
      <c r="AL84">
        <f t="shared" si="199"/>
        <v>1.9678781720421612</v>
      </c>
      <c r="AM84">
        <f t="shared" si="199"/>
        <v>2.0817223638131965</v>
      </c>
      <c r="AN84">
        <f t="shared" si="199"/>
        <v>2.2231437200505066</v>
      </c>
      <c r="AO84">
        <f t="shared" si="199"/>
        <v>2.4487107832490138</v>
      </c>
      <c r="AP84">
        <f t="shared" si="199"/>
        <v>2.593667673392257</v>
      </c>
      <c r="AQ84">
        <f t="shared" si="199"/>
        <v>2.7697372619077081</v>
      </c>
      <c r="AR84">
        <f t="shared" si="199"/>
        <v>3.0525799743823256</v>
      </c>
      <c r="AS84">
        <f t="shared" si="199"/>
        <v>3.3333013665133855</v>
      </c>
      <c r="AT84">
        <f t="shared" si="199"/>
        <v>3.7455446199451421</v>
      </c>
      <c r="AU84">
        <f t="shared" si="199"/>
        <v>4.0149523035772159</v>
      </c>
      <c r="AV84">
        <f t="shared" si="199"/>
        <v>4.4533585079128759</v>
      </c>
      <c r="AW84">
        <f t="shared" si="199"/>
        <v>4.5707382335898439</v>
      </c>
      <c r="AX84">
        <f t="shared" si="199"/>
        <v>5.4510861761670961</v>
      </c>
      <c r="AY84">
        <f t="shared" si="199"/>
        <v>5.9071700500324171</v>
      </c>
      <c r="AZ84">
        <f t="shared" si="199"/>
        <v>6.0047507858361637</v>
      </c>
      <c r="BA84">
        <f t="shared" si="199"/>
        <v>6.4353788155787699</v>
      </c>
      <c r="BB84">
        <f t="shared" si="199"/>
        <v>7.3956298244301015</v>
      </c>
      <c r="BC84">
        <f t="shared" si="199"/>
        <v>7.9195959492893335</v>
      </c>
      <c r="BD84">
        <f t="shared" si="199"/>
        <v>8.9441936752286431</v>
      </c>
      <c r="BE84">
        <f t="shared" si="199"/>
        <v>9.4808877221492285</v>
      </c>
      <c r="BF84">
        <f t="shared" si="199"/>
        <v>10.818733752154179</v>
      </c>
      <c r="BG84">
        <f t="shared" si="199"/>
        <v>11.154609473217787</v>
      </c>
      <c r="BH84">
        <f t="shared" si="199"/>
        <v>10.799641869062144</v>
      </c>
      <c r="BI84">
        <f t="shared" si="199"/>
        <v>13.275222709996243</v>
      </c>
      <c r="BJ84">
        <f t="shared" si="199"/>
        <v>13.855050270569214</v>
      </c>
      <c r="BK84">
        <f t="shared" si="199"/>
        <v>14.386794570021495</v>
      </c>
      <c r="BL84">
        <f t="shared" si="199"/>
        <v>14.986421120467689</v>
      </c>
      <c r="BM84">
        <f t="shared" si="199"/>
        <v>15.522408060607091</v>
      </c>
      <c r="BN84">
        <f t="shared" si="199"/>
        <v>16.09657876693057</v>
      </c>
      <c r="BO84">
        <f t="shared" si="199"/>
        <v>16.598624581573013</v>
      </c>
      <c r="BP84">
        <f t="shared" si="199"/>
        <v>17.109155677589708</v>
      </c>
      <c r="BQ84">
        <f t="shared" si="199"/>
        <v>16.853183022800177</v>
      </c>
      <c r="BR84">
        <f t="shared" ref="BR84:EB85" si="200">STDEV(BR9,BR33)</f>
        <v>18.117489947561719</v>
      </c>
      <c r="BS84">
        <f t="shared" si="200"/>
        <v>17.181280569270733</v>
      </c>
      <c r="BT84">
        <f t="shared" si="200"/>
        <v>17.718681722972509</v>
      </c>
      <c r="BU84">
        <f t="shared" si="200"/>
        <v>17.451395359683996</v>
      </c>
      <c r="BV84">
        <f t="shared" si="200"/>
        <v>17.397655244313814</v>
      </c>
      <c r="BW84">
        <f t="shared" si="200"/>
        <v>17.753329955250646</v>
      </c>
      <c r="BX84">
        <f t="shared" si="200"/>
        <v>18.204464081647664</v>
      </c>
      <c r="BY84">
        <f t="shared" si="200"/>
        <v>18.026273172788656</v>
      </c>
      <c r="BZ84">
        <f t="shared" si="200"/>
        <v>18.538218482367718</v>
      </c>
      <c r="CA84">
        <f t="shared" si="200"/>
        <v>17.459173534277046</v>
      </c>
      <c r="CB84">
        <f t="shared" si="200"/>
        <v>18.170522956150709</v>
      </c>
      <c r="CC84">
        <f t="shared" si="200"/>
        <v>18.356492039602774</v>
      </c>
      <c r="CD84">
        <f t="shared" si="200"/>
        <v>17.746258887438788</v>
      </c>
      <c r="CE84">
        <f t="shared" si="200"/>
        <v>17.644435510947915</v>
      </c>
      <c r="CF84">
        <f t="shared" si="200"/>
        <v>18.170522956150712</v>
      </c>
      <c r="CG84">
        <f t="shared" si="200"/>
        <v>18.507812890776695</v>
      </c>
      <c r="CH84">
        <f t="shared" si="200"/>
        <v>18.345178331103789</v>
      </c>
      <c r="CI84">
        <f t="shared" si="200"/>
        <v>18.70863121663367</v>
      </c>
      <c r="CJ84">
        <f t="shared" si="200"/>
        <v>17.923742689516605</v>
      </c>
      <c r="CK84">
        <f t="shared" si="200"/>
        <v>19.400888755415309</v>
      </c>
      <c r="CL84">
        <f t="shared" si="200"/>
        <v>18.712873857320794</v>
      </c>
      <c r="CM84">
        <f t="shared" si="200"/>
        <v>18.719237818351473</v>
      </c>
      <c r="CN84">
        <f t="shared" si="200"/>
        <v>18.442759066907538</v>
      </c>
      <c r="CO84">
        <f t="shared" si="200"/>
        <v>18.784998749001822</v>
      </c>
      <c r="CP84">
        <f t="shared" si="200"/>
        <v>19.166129304061368</v>
      </c>
      <c r="CQ84">
        <f t="shared" si="200"/>
        <v>18.885407911930315</v>
      </c>
      <c r="CR84">
        <f t="shared" si="200"/>
        <v>19.161179556593066</v>
      </c>
      <c r="CS84">
        <f t="shared" si="200"/>
        <v>18.563674326490435</v>
      </c>
      <c r="CT84">
        <f t="shared" si="200"/>
        <v>18.643577392764513</v>
      </c>
      <c r="CU84">
        <f t="shared" si="200"/>
        <v>18.1973930138358</v>
      </c>
      <c r="CV84">
        <f t="shared" si="200"/>
        <v>17.766057877312008</v>
      </c>
      <c r="CW84">
        <f t="shared" si="200"/>
        <v>17.894044204706773</v>
      </c>
      <c r="CX84">
        <f t="shared" si="200"/>
        <v>18.189614839242743</v>
      </c>
      <c r="CY84">
        <f t="shared" si="200"/>
        <v>18.381947883725491</v>
      </c>
      <c r="CZ84">
        <f t="shared" si="200"/>
        <v>17.291589227135837</v>
      </c>
      <c r="DA84">
        <f t="shared" si="200"/>
        <v>17.932227970890846</v>
      </c>
      <c r="DB84">
        <f t="shared" si="200"/>
        <v>18.23062703255157</v>
      </c>
      <c r="DC84">
        <f t="shared" si="200"/>
        <v>17.510085222522481</v>
      </c>
      <c r="DD84">
        <f t="shared" si="200"/>
        <v>17.255526781295316</v>
      </c>
      <c r="DE84">
        <f t="shared" si="200"/>
        <v>16.417605245589264</v>
      </c>
      <c r="DF84">
        <f t="shared" si="200"/>
        <v>16.720246947937113</v>
      </c>
      <c r="DG84">
        <f t="shared" si="200"/>
        <v>17.328358779757529</v>
      </c>
      <c r="DH84">
        <f t="shared" si="200"/>
        <v>16.353258528501289</v>
      </c>
      <c r="DI84">
        <f t="shared" si="200"/>
        <v>15.944550808975462</v>
      </c>
      <c r="DJ84">
        <f t="shared" si="200"/>
        <v>14.840757123543259</v>
      </c>
      <c r="DK84">
        <f t="shared" si="200"/>
        <v>14.875405355821403</v>
      </c>
      <c r="DL84">
        <f t="shared" si="200"/>
        <v>14.17961228313384</v>
      </c>
      <c r="DM84">
        <f t="shared" si="200"/>
        <v>14.321740746152333</v>
      </c>
      <c r="DN84">
        <f t="shared" si="200"/>
        <v>14.147085371199251</v>
      </c>
      <c r="DO84">
        <f t="shared" si="200"/>
        <v>13.616048178528162</v>
      </c>
      <c r="DP84">
        <f t="shared" si="200"/>
        <v>13.394016649235583</v>
      </c>
      <c r="DQ84">
        <f t="shared" si="200"/>
        <v>12.317800128269655</v>
      </c>
      <c r="DR84">
        <f t="shared" si="200"/>
        <v>11.837674623844004</v>
      </c>
      <c r="DS84">
        <f t="shared" si="200"/>
        <v>11.42260294328749</v>
      </c>
      <c r="DT84">
        <f t="shared" si="200"/>
        <v>11.798783750878734</v>
      </c>
      <c r="DU84">
        <f t="shared" si="200"/>
        <v>12.226583353496604</v>
      </c>
      <c r="DV84">
        <f t="shared" si="200"/>
        <v>10.726809870599908</v>
      </c>
      <c r="DW84">
        <f t="shared" si="200"/>
        <v>10.472958536153959</v>
      </c>
      <c r="DX84">
        <f t="shared" si="200"/>
        <v>10.63064334835855</v>
      </c>
      <c r="DY84">
        <f t="shared" si="200"/>
        <v>11.646755792923617</v>
      </c>
      <c r="DZ84">
        <f t="shared" si="200"/>
        <v>10.145568096464583</v>
      </c>
      <c r="EA84">
        <f t="shared" si="200"/>
        <v>10.718324589225686</v>
      </c>
      <c r="EB84">
        <f t="shared" si="200"/>
        <v>10.720445909569253</v>
      </c>
      <c r="EC84">
        <f t="shared" ref="EC84:EC96" si="201">STDEV(EC9,EC33)</f>
        <v>11.125618095189136</v>
      </c>
      <c r="ED84">
        <f t="shared" ref="ED84:EE84" si="202">STDEV(ED9,ED33)</f>
        <v>10.448209798812414</v>
      </c>
      <c r="EE84">
        <f t="shared" si="202"/>
        <v>10.273554423859336</v>
      </c>
      <c r="EF84">
        <f t="shared" ref="EF84:FU84" si="203">STDEV(EF9,EF33)</f>
        <v>10.241734618705951</v>
      </c>
      <c r="EG84">
        <f t="shared" si="203"/>
        <v>9.9532350519818351</v>
      </c>
      <c r="EH84">
        <f t="shared" si="203"/>
        <v>9.8195918703375789</v>
      </c>
      <c r="EI84">
        <f t="shared" si="203"/>
        <v>9.97798378932338</v>
      </c>
      <c r="EJ84">
        <f t="shared" si="203"/>
        <v>8.6811499526272318</v>
      </c>
      <c r="EK84">
        <f t="shared" si="203"/>
        <v>9.6576644174458721</v>
      </c>
      <c r="EL84">
        <f t="shared" si="203"/>
        <v>9.4214907525295732</v>
      </c>
      <c r="EM84">
        <f t="shared" si="203"/>
        <v>9.4214907525295732</v>
      </c>
      <c r="EN84">
        <f t="shared" ref="EN84:GY84" si="204">STDEV(EN9,EN33)</f>
        <v>9.2249150673597118</v>
      </c>
      <c r="EO84">
        <f t="shared" si="204"/>
        <v>10.057179748816253</v>
      </c>
      <c r="EP84">
        <f t="shared" si="204"/>
        <v>9.1542043892410661</v>
      </c>
      <c r="EQ84">
        <f t="shared" si="204"/>
        <v>10.55781134989633</v>
      </c>
      <c r="ER84">
        <f t="shared" si="204"/>
        <v>10.888030216710446</v>
      </c>
      <c r="ES84">
        <f t="shared" si="204"/>
        <v>10.786206840219592</v>
      </c>
      <c r="ET84">
        <f t="shared" si="204"/>
        <v>10.503364127744982</v>
      </c>
      <c r="EU84">
        <f t="shared" si="204"/>
        <v>10.421339741127333</v>
      </c>
      <c r="EV84">
        <f t="shared" si="204"/>
        <v>10.434067663188685</v>
      </c>
      <c r="EW84">
        <f t="shared" si="204"/>
        <v>10.134254387965607</v>
      </c>
      <c r="EX84">
        <f t="shared" si="204"/>
        <v>10.991267806763677</v>
      </c>
      <c r="EY84">
        <f t="shared" si="204"/>
        <v>10.518213370149883</v>
      </c>
      <c r="EZ84">
        <f t="shared" si="204"/>
        <v>10.837825635246203</v>
      </c>
      <c r="FA84">
        <f t="shared" si="204"/>
        <v>11.083191688317919</v>
      </c>
      <c r="FB84">
        <f t="shared" si="204"/>
        <v>10.744487540129604</v>
      </c>
      <c r="FC84">
        <f t="shared" si="204"/>
        <v>11.791005576285698</v>
      </c>
      <c r="FD84">
        <f t="shared" si="204"/>
        <v>11.759892877913483</v>
      </c>
      <c r="FE84">
        <f t="shared" si="204"/>
        <v>11.61917862845735</v>
      </c>
      <c r="FF84">
        <f t="shared" si="204"/>
        <v>11.949397495271473</v>
      </c>
      <c r="FG84">
        <f t="shared" si="204"/>
        <v>12.007380251328785</v>
      </c>
      <c r="FH84">
        <f t="shared" si="204"/>
        <v>11.725951752416533</v>
      </c>
      <c r="FI84">
        <f t="shared" si="204"/>
        <v>12.400531621668486</v>
      </c>
      <c r="FJ84">
        <f t="shared" si="204"/>
        <v>12.330528050331012</v>
      </c>
      <c r="FK84">
        <f t="shared" si="204"/>
        <v>12.454271737038658</v>
      </c>
      <c r="FL84">
        <f t="shared" si="204"/>
        <v>12.389217913169496</v>
      </c>
      <c r="FM84">
        <f t="shared" si="204"/>
        <v>12.622563150961064</v>
      </c>
      <c r="FN84">
        <f t="shared" si="204"/>
        <v>12.622563150961081</v>
      </c>
      <c r="FO84">
        <f t="shared" si="204"/>
        <v>13.198148070846916</v>
      </c>
      <c r="FP84">
        <f t="shared" si="204"/>
        <v>12.493869716785145</v>
      </c>
      <c r="FQ84">
        <f t="shared" si="204"/>
        <v>12.542660084686965</v>
      </c>
      <c r="FR84">
        <f t="shared" si="204"/>
        <v>13.106931296073858</v>
      </c>
      <c r="FS84">
        <f t="shared" si="204"/>
        <v>13.154307450413336</v>
      </c>
      <c r="FT84">
        <f t="shared" si="204"/>
        <v>13.377753193268287</v>
      </c>
      <c r="FU84">
        <f t="shared" si="204"/>
        <v>13.325427291460494</v>
      </c>
      <c r="FV84">
        <f t="shared" si="204"/>
        <v>12.703173324016321</v>
      </c>
      <c r="FW84">
        <f t="shared" si="204"/>
        <v>12.969752580523684</v>
      </c>
      <c r="FX84">
        <f t="shared" si="204"/>
        <v>13.697365458364615</v>
      </c>
      <c r="FY84">
        <f t="shared" si="204"/>
        <v>13.372803445799994</v>
      </c>
      <c r="FZ84">
        <f t="shared" si="204"/>
        <v>13.085718092638269</v>
      </c>
      <c r="GA84">
        <f t="shared" si="204"/>
        <v>14.07566758629941</v>
      </c>
      <c r="GB84">
        <f t="shared" si="204"/>
        <v>13.768783243264474</v>
      </c>
      <c r="GC84">
        <f t="shared" si="204"/>
        <v>13.287243525276416</v>
      </c>
      <c r="GD84">
        <f t="shared" si="204"/>
        <v>13.708679166863575</v>
      </c>
      <c r="GE84">
        <f t="shared" si="204"/>
        <v>13.062383568859103</v>
      </c>
      <c r="GF84">
        <f t="shared" si="204"/>
        <v>13.888284289284979</v>
      </c>
      <c r="GG84">
        <f t="shared" si="204"/>
        <v>14.262343776532671</v>
      </c>
      <c r="GH84">
        <f t="shared" si="204"/>
        <v>14.325983386839468</v>
      </c>
      <c r="GI84">
        <f t="shared" si="204"/>
        <v>14.178198069571467</v>
      </c>
      <c r="GJ84">
        <f t="shared" si="204"/>
        <v>13.794239087387181</v>
      </c>
      <c r="GK84">
        <f t="shared" si="204"/>
        <v>13.867778192630547</v>
      </c>
      <c r="GL84">
        <f t="shared" si="204"/>
        <v>13.992228986119414</v>
      </c>
      <c r="GM84">
        <f t="shared" si="204"/>
        <v>14.416493054831324</v>
      </c>
      <c r="GN84">
        <f t="shared" si="204"/>
        <v>15.037332808713129</v>
      </c>
      <c r="GO84">
        <f t="shared" si="204"/>
        <v>14.135771662700247</v>
      </c>
      <c r="GP84">
        <f t="shared" si="204"/>
        <v>14.162641720385375</v>
      </c>
      <c r="GQ84">
        <f t="shared" si="204"/>
        <v>13.603320256466803</v>
      </c>
      <c r="GR84">
        <f t="shared" si="204"/>
        <v>14.345075269931478</v>
      </c>
      <c r="GS84">
        <f t="shared" si="204"/>
        <v>14.568521012786452</v>
      </c>
      <c r="GT84">
        <f t="shared" si="204"/>
        <v>14.415078841268949</v>
      </c>
      <c r="GU84">
        <f t="shared" si="204"/>
        <v>14.804694677702726</v>
      </c>
      <c r="GV84">
        <f t="shared" si="204"/>
        <v>14.060818343894518</v>
      </c>
      <c r="GW84">
        <f t="shared" si="204"/>
        <v>14.009906655649079</v>
      </c>
      <c r="GX84">
        <f t="shared" si="204"/>
        <v>14.181733603477381</v>
      </c>
      <c r="GY84">
        <f t="shared" si="204"/>
        <v>14.19446152553876</v>
      </c>
      <c r="GZ84">
        <f t="shared" ref="GZ84:JK84" si="205">STDEV(GZ9,GZ33)</f>
        <v>14.152742225448735</v>
      </c>
      <c r="HA84">
        <f t="shared" si="205"/>
        <v>13.617462392090546</v>
      </c>
      <c r="HB84">
        <f t="shared" si="205"/>
        <v>13.779389844982257</v>
      </c>
      <c r="HC84">
        <f t="shared" si="205"/>
        <v>13.615341071746979</v>
      </c>
      <c r="HD84">
        <f t="shared" si="205"/>
        <v>13.608270003935111</v>
      </c>
      <c r="HE84">
        <f t="shared" si="205"/>
        <v>13.244110011624016</v>
      </c>
      <c r="HF84">
        <f t="shared" si="205"/>
        <v>13.371389232237595</v>
      </c>
      <c r="HG84">
        <f t="shared" si="205"/>
        <v>13.577864412344081</v>
      </c>
      <c r="HH84">
        <f t="shared" si="205"/>
        <v>13.523417190192738</v>
      </c>
      <c r="HI84">
        <f t="shared" si="205"/>
        <v>13.159257197881642</v>
      </c>
      <c r="HJ84">
        <f t="shared" si="205"/>
        <v>13.491597385039313</v>
      </c>
      <c r="HK84">
        <f t="shared" si="205"/>
        <v>12.797218525914122</v>
      </c>
      <c r="HL84">
        <f t="shared" si="205"/>
        <v>12.435179853946646</v>
      </c>
      <c r="HM84">
        <f t="shared" si="205"/>
        <v>13.196026750503373</v>
      </c>
      <c r="HN84">
        <f t="shared" si="205"/>
        <v>13.101274441824351</v>
      </c>
      <c r="HO84">
        <f t="shared" si="205"/>
        <v>13.185420148785564</v>
      </c>
      <c r="HP84">
        <f t="shared" si="205"/>
        <v>12.522861094813747</v>
      </c>
      <c r="HQ84">
        <f t="shared" si="205"/>
        <v>12.677010373112406</v>
      </c>
      <c r="HR84">
        <f t="shared" si="205"/>
        <v>12.424573252228809</v>
      </c>
      <c r="HS84">
        <f t="shared" si="205"/>
        <v>12.194056441562006</v>
      </c>
      <c r="HT84">
        <f t="shared" si="205"/>
        <v>12.029300561545528</v>
      </c>
      <c r="HU84">
        <f t="shared" si="205"/>
        <v>12.547609832155313</v>
      </c>
      <c r="HV84">
        <f t="shared" si="205"/>
        <v>12.155165568596777</v>
      </c>
      <c r="HW84">
        <f t="shared" si="205"/>
        <v>12.162943743189805</v>
      </c>
      <c r="HX84">
        <f t="shared" si="205"/>
        <v>11.875858390028055</v>
      </c>
      <c r="HY84">
        <f t="shared" si="205"/>
        <v>11.51947657231003</v>
      </c>
      <c r="HZ84">
        <f t="shared" si="205"/>
        <v>11.658069501422625</v>
      </c>
      <c r="IA84">
        <f t="shared" si="205"/>
        <v>11.28188869383137</v>
      </c>
      <c r="IB84">
        <f t="shared" si="205"/>
        <v>11.004702835606256</v>
      </c>
      <c r="IC84">
        <f t="shared" si="205"/>
        <v>11.165923181716773</v>
      </c>
      <c r="ID84">
        <f t="shared" si="205"/>
        <v>11.153902366436595</v>
      </c>
      <c r="IE84">
        <f t="shared" si="205"/>
        <v>11.334921702420358</v>
      </c>
      <c r="IF84">
        <f t="shared" si="205"/>
        <v>11.226027258117638</v>
      </c>
      <c r="IG84">
        <f t="shared" si="205"/>
        <v>10.891565750616364</v>
      </c>
      <c r="IH84">
        <f t="shared" si="205"/>
        <v>10.581145873675508</v>
      </c>
      <c r="II84">
        <f t="shared" si="205"/>
        <v>11.007531262730989</v>
      </c>
      <c r="IJ84">
        <f t="shared" si="205"/>
        <v>10.480029603965832</v>
      </c>
      <c r="IK84">
        <f t="shared" si="205"/>
        <v>10.392348363098675</v>
      </c>
      <c r="IL84">
        <f t="shared" si="205"/>
        <v>10.323759005323589</v>
      </c>
      <c r="IM84">
        <f t="shared" si="205"/>
        <v>10.794692121593847</v>
      </c>
      <c r="IN84">
        <f t="shared" si="205"/>
        <v>10.725395657037566</v>
      </c>
      <c r="IO84">
        <f t="shared" si="205"/>
        <v>10.256583861110867</v>
      </c>
      <c r="IP84">
        <f t="shared" si="205"/>
        <v>10.101727476031023</v>
      </c>
      <c r="IQ84">
        <f t="shared" si="205"/>
        <v>10.115869611654766</v>
      </c>
      <c r="IR84">
        <f t="shared" si="205"/>
        <v>10.01970308941339</v>
      </c>
      <c r="IS84">
        <f t="shared" si="205"/>
        <v>9.9864690706976305</v>
      </c>
      <c r="IT84">
        <f t="shared" si="205"/>
        <v>9.7425172311882591</v>
      </c>
      <c r="IU84">
        <f t="shared" si="205"/>
        <v>9.7983786669020052</v>
      </c>
      <c r="IV84">
        <f t="shared" si="205"/>
        <v>9.6018029817321242</v>
      </c>
      <c r="IW84">
        <f t="shared" si="205"/>
        <v>9.6633212716953576</v>
      </c>
      <c r="IX84">
        <f t="shared" si="205"/>
        <v>9.7036263582230156</v>
      </c>
      <c r="IY84">
        <f t="shared" si="205"/>
        <v>9.2850191437605716</v>
      </c>
      <c r="IZ84">
        <f t="shared" si="205"/>
        <v>9.3493658608485219</v>
      </c>
      <c r="JA84">
        <f t="shared" si="205"/>
        <v>9.2220866402349575</v>
      </c>
      <c r="JB84">
        <f t="shared" si="205"/>
        <v>9.594731913920274</v>
      </c>
      <c r="JC84">
        <f t="shared" si="205"/>
        <v>9.2468353775764918</v>
      </c>
      <c r="JD84">
        <f t="shared" si="205"/>
        <v>9.2171368927666428</v>
      </c>
      <c r="JE84">
        <f t="shared" si="205"/>
        <v>8.9519718498216907</v>
      </c>
      <c r="JF84">
        <f t="shared" si="205"/>
        <v>8.6500372542550164</v>
      </c>
      <c r="JG84">
        <f t="shared" si="205"/>
        <v>8.9067170158257536</v>
      </c>
      <c r="JH84">
        <f t="shared" si="205"/>
        <v>8.7964083579606509</v>
      </c>
      <c r="JI84">
        <f t="shared" si="205"/>
        <v>8.4937666556128111</v>
      </c>
      <c r="JJ84">
        <f t="shared" si="205"/>
        <v>8.6309453711630297</v>
      </c>
      <c r="JK84">
        <f t="shared" si="205"/>
        <v>8.5425570235146697</v>
      </c>
      <c r="JL84">
        <f t="shared" ref="JL84:KO84" si="206">STDEV(JL9,JL33)</f>
        <v>8.5715484015433301</v>
      </c>
      <c r="JM84">
        <f t="shared" si="206"/>
        <v>8.8621692886110033</v>
      </c>
      <c r="JN84">
        <f t="shared" si="206"/>
        <v>8.5658915472938446</v>
      </c>
      <c r="JO84">
        <f t="shared" si="206"/>
        <v>8.4753818793019509</v>
      </c>
      <c r="JP84">
        <f t="shared" si="206"/>
        <v>8.3382031637517606</v>
      </c>
      <c r="JQ84">
        <f t="shared" si="206"/>
        <v>8.4301270453060546</v>
      </c>
      <c r="JR84">
        <f t="shared" si="206"/>
        <v>7.932323871350687</v>
      </c>
      <c r="JS84">
        <f t="shared" si="206"/>
        <v>8.126778236176996</v>
      </c>
      <c r="JT84">
        <f t="shared" si="206"/>
        <v>7.9591939290357683</v>
      </c>
      <c r="JU84">
        <f t="shared" si="206"/>
        <v>8.1253640226146118</v>
      </c>
      <c r="JV84">
        <f t="shared" si="206"/>
        <v>7.6728156826552709</v>
      </c>
      <c r="JW84">
        <f t="shared" si="206"/>
        <v>7.8566634457637061</v>
      </c>
      <c r="JX84">
        <f t="shared" si="206"/>
        <v>7.266936390254128</v>
      </c>
      <c r="JY84">
        <f t="shared" si="206"/>
        <v>7.8269649609538998</v>
      </c>
      <c r="JZ84">
        <f t="shared" si="206"/>
        <v>7.8099943982054034</v>
      </c>
      <c r="KA84">
        <f t="shared" si="206"/>
        <v>7.3284546802174066</v>
      </c>
      <c r="KB84">
        <f t="shared" si="206"/>
        <v>7.51088822976351</v>
      </c>
      <c r="KC84">
        <f t="shared" si="206"/>
        <v>7.4592694347368962</v>
      </c>
      <c r="KD84">
        <f t="shared" si="206"/>
        <v>7.3291617869985881</v>
      </c>
      <c r="KE84">
        <f t="shared" si="206"/>
        <v>7.065410957615982</v>
      </c>
      <c r="KF84">
        <f t="shared" si="206"/>
        <v>7.0944023356446699</v>
      </c>
      <c r="KG84">
        <f t="shared" si="206"/>
        <v>6.8978266504747427</v>
      </c>
      <c r="KH84">
        <f t="shared" si="206"/>
        <v>7.0668251711783725</v>
      </c>
      <c r="KI84">
        <f t="shared" si="206"/>
        <v>6.8858058351946392</v>
      </c>
      <c r="KJ84">
        <f t="shared" si="206"/>
        <v>7.1255150340168356</v>
      </c>
      <c r="KK84">
        <f t="shared" si="206"/>
        <v>6.2840579644048482</v>
      </c>
      <c r="KL84">
        <f t="shared" si="206"/>
        <v>6.6835732957752922</v>
      </c>
      <c r="KM84">
        <f t="shared" si="206"/>
        <v>6.4283077477668993</v>
      </c>
      <c r="KN84">
        <f t="shared" si="206"/>
        <v>6.2140543930673777</v>
      </c>
      <c r="KO84">
        <f t="shared" si="206"/>
        <v>6.1185949776071995</v>
      </c>
      <c r="KP84">
        <f t="shared" ref="KP84:NA84" si="207">STDEV(KP9,KP33)</f>
        <v>6.0655619690182068</v>
      </c>
      <c r="KQ84">
        <f t="shared" si="207"/>
        <v>6.0839467453290546</v>
      </c>
      <c r="KR84">
        <f t="shared" si="207"/>
        <v>6.1136452301388902</v>
      </c>
      <c r="KS84">
        <f t="shared" si="207"/>
        <v>5.9043416229076779</v>
      </c>
      <c r="KT84">
        <f t="shared" si="207"/>
        <v>5.8993918754393686</v>
      </c>
      <c r="KU84">
        <f t="shared" si="207"/>
        <v>6.146879248854666</v>
      </c>
      <c r="KV84">
        <f t="shared" si="207"/>
        <v>5.6646324240854291</v>
      </c>
      <c r="KW84">
        <f t="shared" si="207"/>
        <v>5.653318715586451</v>
      </c>
      <c r="KX84">
        <f t="shared" si="207"/>
        <v>5.3153216741792848</v>
      </c>
      <c r="KY84">
        <f t="shared" si="207"/>
        <v>5.3421917318643715</v>
      </c>
      <c r="KZ84">
        <f t="shared" si="207"/>
        <v>5.642712113868642</v>
      </c>
      <c r="LA84">
        <f t="shared" si="207"/>
        <v>5.3577480810504694</v>
      </c>
      <c r="LB84">
        <f t="shared" si="207"/>
        <v>5.1102607076351818</v>
      </c>
      <c r="LC84">
        <f t="shared" si="207"/>
        <v>5.0133870786126247</v>
      </c>
      <c r="LD84">
        <f t="shared" si="207"/>
        <v>5.0098515447066942</v>
      </c>
      <c r="LE84">
        <f t="shared" si="207"/>
        <v>4.579223514964081</v>
      </c>
      <c r="LF84">
        <f t="shared" si="207"/>
        <v>4.7828702679458148</v>
      </c>
      <c r="LG84">
        <f t="shared" si="207"/>
        <v>4.6463986591768025</v>
      </c>
      <c r="LH84">
        <f t="shared" si="207"/>
        <v>4.8005479374754616</v>
      </c>
      <c r="LI84">
        <f t="shared" si="207"/>
        <v>4.5884159031195102</v>
      </c>
      <c r="LJ84">
        <f t="shared" si="207"/>
        <v>4.4484087604445683</v>
      </c>
      <c r="LK84">
        <f t="shared" si="207"/>
        <v>4.0983909037572239</v>
      </c>
      <c r="LL84">
        <f t="shared" si="207"/>
        <v>3.9824253916426291</v>
      </c>
      <c r="LM84">
        <f t="shared" si="207"/>
        <v>4.5021488758147514</v>
      </c>
      <c r="LN84">
        <f t="shared" si="207"/>
        <v>4.3098158313320063</v>
      </c>
      <c r="LO84">
        <f t="shared" si="207"/>
        <v>4.3939615382932153</v>
      </c>
      <c r="LP84">
        <f t="shared" si="207"/>
        <v>4.0043457018594166</v>
      </c>
      <c r="LQ84">
        <f t="shared" si="207"/>
        <v>4.009295449327726</v>
      </c>
      <c r="LR84">
        <f t="shared" si="207"/>
        <v>4.3105229381131966</v>
      </c>
      <c r="LS84">
        <f t="shared" si="207"/>
        <v>3.8254476862192299</v>
      </c>
      <c r="LT84">
        <f t="shared" si="207"/>
        <v>3.6981684656056362</v>
      </c>
      <c r="LU84">
        <f t="shared" si="207"/>
        <v>3.6910973977937775</v>
      </c>
      <c r="LV84">
        <f t="shared" si="207"/>
        <v>4.0043457018594166</v>
      </c>
      <c r="LW84">
        <f t="shared" si="207"/>
        <v>3.6126085450820775</v>
      </c>
      <c r="LX84">
        <f t="shared" si="207"/>
        <v>3.5977593026771597</v>
      </c>
      <c r="LY84">
        <f t="shared" si="207"/>
        <v>3.5044212075605317</v>
      </c>
      <c r="LZ84">
        <f t="shared" si="207"/>
        <v>3.4153257531310235</v>
      </c>
      <c r="MA84">
        <f t="shared" si="207"/>
        <v>3.3955267632578061</v>
      </c>
      <c r="MB84">
        <f t="shared" si="207"/>
        <v>3.3962338700389858</v>
      </c>
      <c r="MC84">
        <f t="shared" si="207"/>
        <v>2.9839906166072301</v>
      </c>
      <c r="MD84">
        <f t="shared" si="207"/>
        <v>3.2632977951759234</v>
      </c>
      <c r="ME84">
        <f t="shared" si="207"/>
        <v>3.1466251762801387</v>
      </c>
      <c r="MF84">
        <f t="shared" si="207"/>
        <v>3.0306596641655434</v>
      </c>
      <c r="MG84">
        <f t="shared" si="207"/>
        <v>2.9111586181450191</v>
      </c>
      <c r="MH84">
        <f t="shared" si="207"/>
        <v>2.9762124420141811</v>
      </c>
      <c r="MI84">
        <f t="shared" si="207"/>
        <v>2.9521708114538341</v>
      </c>
      <c r="MJ84">
        <f t="shared" si="207"/>
        <v>2.897016482521281</v>
      </c>
      <c r="MK84">
        <f t="shared" si="207"/>
        <v>2.7697372619077076</v>
      </c>
      <c r="ML84">
        <f t="shared" si="207"/>
        <v>2.7039763312573566</v>
      </c>
      <c r="MM84">
        <f t="shared" si="207"/>
        <v>2.546998625833937</v>
      </c>
      <c r="MN84">
        <f t="shared" si="207"/>
        <v>2.5731615767378435</v>
      </c>
      <c r="MO84">
        <f t="shared" si="207"/>
        <v>2.7612519805334688</v>
      </c>
      <c r="MP84">
        <f t="shared" si="207"/>
        <v>2.4175980848768139</v>
      </c>
      <c r="MQ84">
        <f t="shared" si="207"/>
        <v>2.2394071760177972</v>
      </c>
      <c r="MR84">
        <f t="shared" si="207"/>
        <v>2.3313310575720454</v>
      </c>
      <c r="MS84">
        <f t="shared" si="207"/>
        <v>2.2775909422018721</v>
      </c>
      <c r="MT84">
        <f t="shared" si="207"/>
        <v>2.0463670247538723</v>
      </c>
      <c r="MU84">
        <f t="shared" si="207"/>
        <v>2.0491954518786222</v>
      </c>
      <c r="MV84">
        <f t="shared" si="207"/>
        <v>2.0477812383162424</v>
      </c>
      <c r="MW84">
        <f t="shared" si="207"/>
        <v>1.9325228329828272</v>
      </c>
      <c r="MX84">
        <f t="shared" si="207"/>
        <v>2.2634488065781442</v>
      </c>
      <c r="MY84">
        <f t="shared" si="207"/>
        <v>2.0470741315350622</v>
      </c>
      <c r="MZ84">
        <f t="shared" si="207"/>
        <v>1.9509076092936848</v>
      </c>
      <c r="NA84">
        <f t="shared" si="207"/>
        <v>2.027982248443025</v>
      </c>
      <c r="NB84">
        <f t="shared" ref="NB84:PK84" si="208">STDEV(NB9,NB33)</f>
        <v>1.9897984822589498</v>
      </c>
      <c r="NC84">
        <f t="shared" si="208"/>
        <v>2.0124258992569168</v>
      </c>
      <c r="ND84">
        <f t="shared" si="208"/>
        <v>1.6956420612853382</v>
      </c>
      <c r="NE84">
        <f t="shared" si="208"/>
        <v>2.0322248891301342</v>
      </c>
      <c r="NF84">
        <f t="shared" si="208"/>
        <v>1.7387755749377225</v>
      </c>
      <c r="NG84">
        <f t="shared" si="208"/>
        <v>1.9721208127292822</v>
      </c>
      <c r="NH84">
        <f t="shared" si="208"/>
        <v>1.4665394641808982</v>
      </c>
      <c r="NI84">
        <f t="shared" si="208"/>
        <v>1.6426090526963553</v>
      </c>
      <c r="NJ84">
        <f t="shared" si="208"/>
        <v>1.3696658351583408</v>
      </c>
      <c r="NK84">
        <f t="shared" si="208"/>
        <v>1.2112739161725616</v>
      </c>
      <c r="NL84">
        <f t="shared" si="208"/>
        <v>1.4863384540541258</v>
      </c>
      <c r="NM84">
        <f t="shared" si="208"/>
        <v>1.3130972926634283</v>
      </c>
      <c r="NN84">
        <f t="shared" si="208"/>
        <v>1.4446191539641111</v>
      </c>
      <c r="NO84">
        <f t="shared" si="208"/>
        <v>1.3703729419395307</v>
      </c>
      <c r="NP84">
        <f t="shared" si="208"/>
        <v>1.2932983027902007</v>
      </c>
      <c r="NQ84">
        <f t="shared" si="208"/>
        <v>1.6044252865122801</v>
      </c>
      <c r="NR84">
        <f t="shared" si="208"/>
        <v>1.390879038593938</v>
      </c>
      <c r="NS84">
        <f t="shared" si="208"/>
        <v>1.0811662684342287</v>
      </c>
      <c r="NT84">
        <f t="shared" si="208"/>
        <v>1.3555236995346127</v>
      </c>
      <c r="NU84">
        <f t="shared" si="208"/>
        <v>1.0443967158125234</v>
      </c>
      <c r="NV84">
        <f t="shared" si="208"/>
        <v>1.1172287142747439</v>
      </c>
      <c r="NW84">
        <f t="shared" si="208"/>
        <v>1.2218805178903502</v>
      </c>
      <c r="NX84">
        <f t="shared" si="208"/>
        <v>1.2982480502585003</v>
      </c>
      <c r="NY84">
        <f t="shared" si="208"/>
        <v>1.0097484835343979</v>
      </c>
      <c r="NZ84">
        <f t="shared" si="208"/>
        <v>0.94610887322759618</v>
      </c>
      <c r="OA84">
        <f t="shared" si="208"/>
        <v>1.0415682886877837</v>
      </c>
      <c r="OB84">
        <f t="shared" si="208"/>
        <v>0.95035151391472572</v>
      </c>
      <c r="OC84">
        <f t="shared" si="208"/>
        <v>0.83085046789419137</v>
      </c>
      <c r="OD84">
        <f t="shared" si="208"/>
        <v>1.1631906550518678</v>
      </c>
      <c r="OE84">
        <f t="shared" si="208"/>
        <v>0.77145349827451903</v>
      </c>
      <c r="OF84">
        <f t="shared" si="208"/>
        <v>1.0083342699720181</v>
      </c>
      <c r="OG84">
        <f t="shared" si="208"/>
        <v>0.90721800026234134</v>
      </c>
      <c r="OH84">
        <f t="shared" si="208"/>
        <v>0.88954033073268368</v>
      </c>
      <c r="OI84">
        <f t="shared" si="208"/>
        <v>1.001970308941339</v>
      </c>
      <c r="OJ84">
        <f t="shared" si="208"/>
        <v>0.59538390975907218</v>
      </c>
      <c r="OK84">
        <f t="shared" si="208"/>
        <v>0.79195959492893642</v>
      </c>
      <c r="OL84">
        <f t="shared" si="208"/>
        <v>0.90792510704353124</v>
      </c>
      <c r="OM84">
        <f t="shared" si="208"/>
        <v>0.65265955903518469</v>
      </c>
      <c r="ON84">
        <f t="shared" si="208"/>
        <v>0.53810826048295957</v>
      </c>
      <c r="OO84">
        <f t="shared" si="208"/>
        <v>0.57487781310466479</v>
      </c>
      <c r="OP84">
        <f t="shared" si="208"/>
        <v>0.75306872196368158</v>
      </c>
      <c r="OQ84">
        <f t="shared" si="208"/>
        <v>0.63639610306788674</v>
      </c>
      <c r="OR84">
        <f t="shared" si="208"/>
        <v>0.61094025894518011</v>
      </c>
      <c r="OS84">
        <f t="shared" si="208"/>
        <v>0.75306872196367147</v>
      </c>
      <c r="OT84">
        <f t="shared" si="208"/>
        <v>0.81317279836452361</v>
      </c>
      <c r="OU84">
        <f t="shared" si="208"/>
        <v>0.91075353416828098</v>
      </c>
      <c r="OV84">
        <f t="shared" si="208"/>
        <v>0.93196673760387816</v>
      </c>
      <c r="OW84">
        <f t="shared" si="208"/>
        <v>0.9701505037879431</v>
      </c>
      <c r="OX84">
        <f t="shared" si="208"/>
        <v>1.0267190462828757</v>
      </c>
      <c r="OY84">
        <f t="shared" si="208"/>
        <v>0.85064945776742884</v>
      </c>
      <c r="OZ84">
        <f t="shared" si="208"/>
        <v>0.8909545442950535</v>
      </c>
      <c r="PA84">
        <f t="shared" si="208"/>
        <v>0.45961940777124988</v>
      </c>
      <c r="PB84">
        <f t="shared" si="208"/>
        <v>0.57417070632347489</v>
      </c>
      <c r="PC84">
        <f t="shared" si="208"/>
        <v>0.948230193571166</v>
      </c>
      <c r="PD84">
        <f t="shared" si="208"/>
        <v>0.85277077811097846</v>
      </c>
      <c r="PE84">
        <f t="shared" si="208"/>
        <v>0.36345288552988242</v>
      </c>
      <c r="PF84">
        <f t="shared" si="208"/>
        <v>0.83085046789419137</v>
      </c>
      <c r="PG84">
        <f t="shared" si="208"/>
        <v>0.80963726445860418</v>
      </c>
      <c r="PH84">
        <f t="shared" si="208"/>
        <v>0.83085046789419137</v>
      </c>
      <c r="PI84">
        <f t="shared" si="208"/>
        <v>0.81246569158334381</v>
      </c>
      <c r="PJ84">
        <f t="shared" si="208"/>
        <v>0.96802918344439348</v>
      </c>
      <c r="PK84">
        <f t="shared" si="208"/>
        <v>0.77357481861808886</v>
      </c>
    </row>
    <row r="85" spans="3:427" x14ac:dyDescent="0.25">
      <c r="C85" t="s">
        <v>231</v>
      </c>
      <c r="E85">
        <f t="shared" si="198"/>
        <v>7.4246212024586533E-2</v>
      </c>
      <c r="F85">
        <f t="shared" si="199"/>
        <v>1.6970562748477785E-2</v>
      </c>
      <c r="G85">
        <f t="shared" si="199"/>
        <v>2.1920310216782129E-2</v>
      </c>
      <c r="H85">
        <f t="shared" si="199"/>
        <v>9.0509667991879414E-2</v>
      </c>
      <c r="I85">
        <f t="shared" si="199"/>
        <v>1.9798989873222404E-2</v>
      </c>
      <c r="J85">
        <f t="shared" si="199"/>
        <v>3.5355339059327882E-2</v>
      </c>
      <c r="K85">
        <f t="shared" si="199"/>
        <v>3.4648232278141719E-2</v>
      </c>
      <c r="L85">
        <f t="shared" si="199"/>
        <v>4.0305086527633482E-2</v>
      </c>
      <c r="M85">
        <f t="shared" si="199"/>
        <v>3.8183766184072494E-2</v>
      </c>
      <c r="N85">
        <f t="shared" si="199"/>
        <v>4.0305086527633503E-2</v>
      </c>
      <c r="O85">
        <f t="shared" si="199"/>
        <v>7.7074639149332408E-2</v>
      </c>
      <c r="P85">
        <f t="shared" si="199"/>
        <v>3.7476659402885089E-2</v>
      </c>
      <c r="Q85">
        <f t="shared" si="199"/>
        <v>3.6769552621698925E-2</v>
      </c>
      <c r="R85">
        <f t="shared" si="199"/>
        <v>2.0506096654411079E-2</v>
      </c>
      <c r="S85">
        <f t="shared" si="199"/>
        <v>3.6769552621701493E-2</v>
      </c>
      <c r="T85">
        <f t="shared" si="199"/>
        <v>1.979898987322495E-2</v>
      </c>
      <c r="U85">
        <f t="shared" si="199"/>
        <v>2.1920310216782143E-2</v>
      </c>
      <c r="V85">
        <f t="shared" si="199"/>
        <v>5.4447222151365389E-2</v>
      </c>
      <c r="W85">
        <f t="shared" si="199"/>
        <v>5.5861435713738916E-2</v>
      </c>
      <c r="X85">
        <f t="shared" si="199"/>
        <v>1.2560739669470201E-15</v>
      </c>
      <c r="Y85">
        <f t="shared" si="199"/>
        <v>7.7781745930519827E-2</v>
      </c>
      <c r="Z85">
        <f t="shared" si="199"/>
        <v>3.3941125496955514E-2</v>
      </c>
      <c r="AA85">
        <f t="shared" si="199"/>
        <v>9.0509667991879428E-2</v>
      </c>
      <c r="AB85">
        <f t="shared" si="199"/>
        <v>7.4246212024587796E-2</v>
      </c>
      <c r="AC85">
        <f t="shared" si="199"/>
        <v>4.1012193308818355E-2</v>
      </c>
      <c r="AD85">
        <f t="shared" si="199"/>
        <v>3.5355339059327882E-2</v>
      </c>
      <c r="AE85">
        <f t="shared" si="199"/>
        <v>4.2426406871181902E-3</v>
      </c>
      <c r="AF85">
        <f t="shared" si="199"/>
        <v>0.11030865786510179</v>
      </c>
      <c r="AG85">
        <f t="shared" si="199"/>
        <v>1.5556349186105472E-2</v>
      </c>
      <c r="AH85">
        <f t="shared" si="199"/>
        <v>2.1213203435595972E-2</v>
      </c>
      <c r="AI85">
        <f t="shared" si="199"/>
        <v>3.2526911934582091E-2</v>
      </c>
      <c r="AJ85">
        <f t="shared" si="199"/>
        <v>2.3334523779154442E-2</v>
      </c>
      <c r="AK85">
        <f t="shared" si="199"/>
        <v>3.2526911934582091E-2</v>
      </c>
      <c r="AL85">
        <f t="shared" si="199"/>
        <v>3.1819805153395941E-2</v>
      </c>
      <c r="AM85">
        <f t="shared" si="199"/>
        <v>8.8388347648319696E-2</v>
      </c>
      <c r="AN85">
        <f t="shared" si="199"/>
        <v>1.7677669529665197E-2</v>
      </c>
      <c r="AO85">
        <f t="shared" si="199"/>
        <v>2.1920310216782129E-2</v>
      </c>
      <c r="AP85">
        <f t="shared" si="199"/>
        <v>2.4748737341528007E-2</v>
      </c>
      <c r="AQ85">
        <f t="shared" si="199"/>
        <v>3.5355339059320342E-3</v>
      </c>
      <c r="AR85">
        <f t="shared" si="199"/>
        <v>1.4142135623731905E-2</v>
      </c>
      <c r="AS85">
        <f t="shared" si="199"/>
        <v>8.2024386617637973E-2</v>
      </c>
      <c r="AT85">
        <f t="shared" si="199"/>
        <v>6.7882250993908572E-2</v>
      </c>
      <c r="AU85">
        <f t="shared" si="199"/>
        <v>5.0204581464245931E-2</v>
      </c>
      <c r="AV85">
        <f t="shared" si="199"/>
        <v>5.0204581464245931E-2</v>
      </c>
      <c r="AW85">
        <f t="shared" si="199"/>
        <v>4.2426406871191945E-2</v>
      </c>
      <c r="AX85">
        <f t="shared" si="199"/>
        <v>2.8284271247458787E-3</v>
      </c>
      <c r="AY85">
        <f t="shared" si="199"/>
        <v>5.4447222151365327E-2</v>
      </c>
      <c r="AZ85">
        <f t="shared" si="199"/>
        <v>8.3438600180011591E-2</v>
      </c>
      <c r="BA85">
        <f t="shared" si="199"/>
        <v>1.4849242404918061E-2</v>
      </c>
      <c r="BB85">
        <f t="shared" si="199"/>
        <v>2.4748737341528007E-2</v>
      </c>
      <c r="BC85">
        <f t="shared" si="199"/>
        <v>7.0710678118653244E-3</v>
      </c>
      <c r="BD85">
        <f t="shared" si="199"/>
        <v>5.0204581464245931E-2</v>
      </c>
      <c r="BE85">
        <f t="shared" si="199"/>
        <v>4.4547727214751559E-2</v>
      </c>
      <c r="BF85">
        <f t="shared" si="199"/>
        <v>5.2325901807805754E-2</v>
      </c>
      <c r="BG85">
        <f t="shared" si="199"/>
        <v>8.4852813742376364E-3</v>
      </c>
      <c r="BH85">
        <f t="shared" si="199"/>
        <v>4.9497474683043458E-3</v>
      </c>
      <c r="BI85">
        <f t="shared" si="199"/>
        <v>8.4852813742376364E-3</v>
      </c>
      <c r="BJ85">
        <f t="shared" si="199"/>
        <v>2.5455844122715419E-2</v>
      </c>
      <c r="BK85">
        <f t="shared" si="199"/>
        <v>6.788225099390878E-2</v>
      </c>
      <c r="BL85">
        <f t="shared" si="199"/>
        <v>6.2225396744414289E-2</v>
      </c>
      <c r="BM85">
        <f t="shared" si="199"/>
        <v>6.788225099390878E-2</v>
      </c>
      <c r="BN85">
        <f t="shared" si="199"/>
        <v>1.0606601717797358E-2</v>
      </c>
      <c r="BO85">
        <f t="shared" si="199"/>
        <v>9.1923881554237911E-3</v>
      </c>
      <c r="BP85">
        <f t="shared" si="199"/>
        <v>2.6870057685087729E-2</v>
      </c>
      <c r="BQ85">
        <f t="shared" si="199"/>
        <v>0.10465180361560766</v>
      </c>
      <c r="BR85">
        <f t="shared" si="200"/>
        <v>5.6568542494917573E-3</v>
      </c>
      <c r="BS85">
        <f t="shared" si="200"/>
        <v>7.77817459305148E-3</v>
      </c>
      <c r="BT85">
        <f t="shared" si="200"/>
        <v>0.10111626970967423</v>
      </c>
      <c r="BU85">
        <f t="shared" si="200"/>
        <v>7.7781745930527359E-3</v>
      </c>
      <c r="BV85">
        <f t="shared" si="200"/>
        <v>8.4852813742383654E-2</v>
      </c>
      <c r="BW85">
        <f t="shared" si="200"/>
        <v>0.12162236636408537</v>
      </c>
      <c r="BX85">
        <f t="shared" si="200"/>
        <v>6.7882250993908572E-2</v>
      </c>
      <c r="BY85">
        <f t="shared" si="200"/>
        <v>6.3639610306787511E-2</v>
      </c>
      <c r="BZ85">
        <f t="shared" si="200"/>
        <v>6.3639610306787511E-2</v>
      </c>
      <c r="CA85">
        <f t="shared" si="200"/>
        <v>1.0606601717797358E-2</v>
      </c>
      <c r="CB85">
        <f t="shared" si="200"/>
        <v>2.9698484809834867E-2</v>
      </c>
      <c r="CC85">
        <f t="shared" si="200"/>
        <v>0.10323759005323514</v>
      </c>
      <c r="CD85">
        <f t="shared" si="200"/>
        <v>9.8994949366099476E-3</v>
      </c>
      <c r="CE85">
        <f t="shared" si="200"/>
        <v>8.4852813742384958E-2</v>
      </c>
      <c r="CF85">
        <f t="shared" si="200"/>
        <v>6.8589357775094784E-2</v>
      </c>
      <c r="CG85">
        <f t="shared" si="200"/>
        <v>0.10253048327204795</v>
      </c>
      <c r="CH85">
        <f t="shared" si="200"/>
        <v>2.8284271247461298E-2</v>
      </c>
      <c r="CI85">
        <f t="shared" si="200"/>
        <v>3.0405591591023531E-2</v>
      </c>
      <c r="CJ85">
        <f t="shared" si="200"/>
        <v>5.6568542494917573E-3</v>
      </c>
      <c r="CK85">
        <f t="shared" si="200"/>
        <v>2.8284271247461298E-2</v>
      </c>
      <c r="CL85">
        <f t="shared" si="200"/>
        <v>7.0710678118653244E-3</v>
      </c>
      <c r="CM85">
        <f t="shared" si="200"/>
        <v>0.10465180361560886</v>
      </c>
      <c r="CN85">
        <f t="shared" si="200"/>
        <v>6.929646455628094E-2</v>
      </c>
      <c r="CO85">
        <f t="shared" si="200"/>
        <v>4.454772721475167E-2</v>
      </c>
      <c r="CP85">
        <f t="shared" si="200"/>
        <v>8.6267027304757465E-2</v>
      </c>
      <c r="CQ85">
        <f t="shared" si="200"/>
        <v>6.7882250993908627E-2</v>
      </c>
      <c r="CR85">
        <f t="shared" si="200"/>
        <v>0.1258650070512051</v>
      </c>
      <c r="CS85">
        <f t="shared" si="200"/>
        <v>0.18172644276494151</v>
      </c>
      <c r="CT85">
        <f t="shared" si="200"/>
        <v>0.16263455967290413</v>
      </c>
      <c r="CU85">
        <f t="shared" si="200"/>
        <v>0.10535891039679497</v>
      </c>
      <c r="CV85">
        <f t="shared" si="200"/>
        <v>4.3133513652380613E-2</v>
      </c>
      <c r="CW85">
        <f t="shared" si="200"/>
        <v>4.8790367901871114E-2</v>
      </c>
      <c r="CX85">
        <f t="shared" si="200"/>
        <v>9.192388155426303E-3</v>
      </c>
      <c r="CY85">
        <f t="shared" si="200"/>
        <v>1.4142135623730649E-2</v>
      </c>
      <c r="CZ85">
        <f t="shared" si="200"/>
        <v>8.4852813742363805E-3</v>
      </c>
      <c r="DA85">
        <f t="shared" si="200"/>
        <v>0.10111626970967678</v>
      </c>
      <c r="DB85">
        <f t="shared" si="200"/>
        <v>5.0911688245430839E-2</v>
      </c>
      <c r="DC85">
        <f t="shared" si="200"/>
        <v>6.1518289963230707E-2</v>
      </c>
      <c r="DD85">
        <f t="shared" si="200"/>
        <v>4.3133513652380613E-2</v>
      </c>
      <c r="DE85">
        <f t="shared" si="200"/>
        <v>6.0811183182043295E-2</v>
      </c>
      <c r="DF85">
        <f t="shared" si="200"/>
        <v>1.0606601717797358E-2</v>
      </c>
      <c r="DG85">
        <f t="shared" si="200"/>
        <v>6.0104076400857145E-2</v>
      </c>
      <c r="DH85">
        <f t="shared" si="200"/>
        <v>0.11879393923934072</v>
      </c>
      <c r="DI85">
        <f t="shared" si="200"/>
        <v>0.14142135623731025</v>
      </c>
      <c r="DJ85">
        <f t="shared" si="200"/>
        <v>0.14000714267493794</v>
      </c>
      <c r="DK85">
        <f t="shared" si="200"/>
        <v>0.17960512242138402</v>
      </c>
      <c r="DL85">
        <f t="shared" si="200"/>
        <v>0.2517300141024108</v>
      </c>
      <c r="DM85">
        <f t="shared" si="200"/>
        <v>0.30688434303496237</v>
      </c>
      <c r="DN85">
        <f t="shared" si="200"/>
        <v>0.2736503243191955</v>
      </c>
      <c r="DO85">
        <f t="shared" si="200"/>
        <v>0.20859650045003272</v>
      </c>
      <c r="DP85">
        <f t="shared" si="200"/>
        <v>0.30617723625377619</v>
      </c>
      <c r="DQ85">
        <f t="shared" si="200"/>
        <v>0.38183766184073759</v>
      </c>
      <c r="DR85">
        <f t="shared" si="200"/>
        <v>0.47446865017617251</v>
      </c>
      <c r="DS85">
        <f t="shared" si="200"/>
        <v>0.55720014357500336</v>
      </c>
      <c r="DT85">
        <f t="shared" si="200"/>
        <v>0.66750880144010205</v>
      </c>
      <c r="DU85">
        <f t="shared" si="200"/>
        <v>0.68165093706383206</v>
      </c>
      <c r="DV85">
        <f t="shared" si="200"/>
        <v>0.62649660813128094</v>
      </c>
      <c r="DW85">
        <f t="shared" si="200"/>
        <v>0.77569613896164513</v>
      </c>
      <c r="DX85">
        <f t="shared" si="200"/>
        <v>0.81034437123978353</v>
      </c>
      <c r="DY85">
        <f t="shared" si="200"/>
        <v>1.0889444430272834</v>
      </c>
      <c r="DZ85">
        <f t="shared" si="200"/>
        <v>1.1320779566796673</v>
      </c>
      <c r="EA85">
        <f t="shared" si="200"/>
        <v>1.1101576464628828</v>
      </c>
      <c r="EB85">
        <f t="shared" si="200"/>
        <v>1.2473363620130744</v>
      </c>
      <c r="EC85">
        <f t="shared" si="201"/>
        <v>1.4290628047780123</v>
      </c>
      <c r="ED85">
        <f t="shared" ref="ED85:FU88" si="209">STDEV(ED10,ED34)</f>
        <v>1.3866363979068232</v>
      </c>
      <c r="EE85">
        <f t="shared" si="209"/>
        <v>1.4835100269293802</v>
      </c>
      <c r="EF85">
        <f t="shared" si="209"/>
        <v>2.3200173490730625</v>
      </c>
      <c r="EG85">
        <f t="shared" si="209"/>
        <v>1.8087791462751881</v>
      </c>
      <c r="EH85">
        <f t="shared" si="209"/>
        <v>2.0979858197804728</v>
      </c>
      <c r="EI85">
        <f t="shared" si="209"/>
        <v>2.2450640302673008</v>
      </c>
      <c r="EJ85">
        <f t="shared" si="209"/>
        <v>3.3212805512332166</v>
      </c>
      <c r="EK85">
        <f t="shared" si="209"/>
        <v>3.0363165184150462</v>
      </c>
      <c r="EL85">
        <f t="shared" si="209"/>
        <v>2.7605448737522873</v>
      </c>
      <c r="EM85">
        <f t="shared" si="209"/>
        <v>3.1360185745623324</v>
      </c>
      <c r="EN85">
        <f t="shared" ref="EN85:GY85" si="210">STDEV(EN10,EN34)</f>
        <v>3.1225835457197988</v>
      </c>
      <c r="EO85">
        <f t="shared" si="210"/>
        <v>3.4634090142517189</v>
      </c>
      <c r="EP85">
        <f t="shared" si="210"/>
        <v>3.9046436457121074</v>
      </c>
      <c r="EQ85">
        <f t="shared" si="210"/>
        <v>3.9117147135239887</v>
      </c>
      <c r="ER85">
        <f t="shared" si="210"/>
        <v>4.1415244174096006</v>
      </c>
      <c r="ES85">
        <f t="shared" si="210"/>
        <v>4.0821274477899472</v>
      </c>
      <c r="ET85">
        <f t="shared" si="210"/>
        <v>4.1287964953482597</v>
      </c>
      <c r="EU85">
        <f t="shared" si="210"/>
        <v>4.275874705835057</v>
      </c>
      <c r="EV85">
        <f t="shared" si="210"/>
        <v>3.500178566873414</v>
      </c>
      <c r="EW85">
        <f t="shared" si="210"/>
        <v>3.9343421305219404</v>
      </c>
      <c r="EX85">
        <f t="shared" si="210"/>
        <v>3.1211693321574092</v>
      </c>
      <c r="EY85">
        <f t="shared" si="210"/>
        <v>2.8383266196828254</v>
      </c>
      <c r="EZ85">
        <f t="shared" si="210"/>
        <v>2.8192347365907335</v>
      </c>
      <c r="FA85">
        <f t="shared" si="210"/>
        <v>3.0638936828813312</v>
      </c>
      <c r="FB85">
        <f t="shared" si="210"/>
        <v>1.8222141751177341</v>
      </c>
      <c r="FC85">
        <f t="shared" si="210"/>
        <v>1.7324116139070409</v>
      </c>
      <c r="FD85">
        <f t="shared" si="210"/>
        <v>2.0668731214082823</v>
      </c>
      <c r="FE85">
        <f t="shared" si="210"/>
        <v>2.0400030637231907</v>
      </c>
      <c r="FF85">
        <f t="shared" si="210"/>
        <v>1.3003693706020625</v>
      </c>
      <c r="FG85">
        <f t="shared" si="210"/>
        <v>1.1455129855222077</v>
      </c>
      <c r="FH85">
        <f t="shared" si="210"/>
        <v>0.78488852711706991</v>
      </c>
      <c r="FI85">
        <f t="shared" si="210"/>
        <v>0.79973776952198794</v>
      </c>
      <c r="FJ85">
        <f t="shared" si="210"/>
        <v>1.0825804819966058</v>
      </c>
      <c r="FK85">
        <f t="shared" si="210"/>
        <v>1.1370277041479688</v>
      </c>
      <c r="FL85">
        <f t="shared" si="210"/>
        <v>0.4631549416771869</v>
      </c>
      <c r="FM85">
        <f t="shared" si="210"/>
        <v>0.19869700551342151</v>
      </c>
      <c r="FN85">
        <f t="shared" si="210"/>
        <v>0.27647875144394135</v>
      </c>
      <c r="FO85">
        <f t="shared" si="210"/>
        <v>0.8739839815465732</v>
      </c>
      <c r="FP85">
        <f t="shared" si="210"/>
        <v>0.38678740930904193</v>
      </c>
      <c r="FQ85">
        <f t="shared" si="210"/>
        <v>1.0005560953789667</v>
      </c>
      <c r="FR85">
        <f t="shared" si="210"/>
        <v>1.937472580451139</v>
      </c>
      <c r="FS85">
        <f t="shared" si="210"/>
        <v>1.7430182156248395</v>
      </c>
      <c r="FT85">
        <f t="shared" si="210"/>
        <v>0.78771695424180943</v>
      </c>
      <c r="FU85">
        <f t="shared" si="210"/>
        <v>0.35850313806158063</v>
      </c>
      <c r="FV85">
        <f t="shared" si="210"/>
        <v>0.96166522241370678</v>
      </c>
      <c r="FW85">
        <f t="shared" si="210"/>
        <v>1.9657568516986004</v>
      </c>
      <c r="FX85">
        <f t="shared" si="210"/>
        <v>0.87610530189013291</v>
      </c>
      <c r="FY85">
        <f t="shared" si="210"/>
        <v>0.63639610306789429</v>
      </c>
      <c r="FZ85">
        <f t="shared" si="210"/>
        <v>1.2727922061355826E-2</v>
      </c>
      <c r="GA85">
        <f t="shared" si="210"/>
        <v>8.1317279836456882E-2</v>
      </c>
      <c r="GB85">
        <f t="shared" si="210"/>
        <v>0.24041630560342606</v>
      </c>
      <c r="GC85">
        <f t="shared" si="210"/>
        <v>0.47022600948905097</v>
      </c>
      <c r="GD85">
        <f t="shared" si="210"/>
        <v>0.23051681066681737</v>
      </c>
      <c r="GE85">
        <f t="shared" si="210"/>
        <v>0.45396255352176312</v>
      </c>
      <c r="GF85">
        <f t="shared" si="210"/>
        <v>0.72266313037265306</v>
      </c>
      <c r="GG85">
        <f t="shared" si="210"/>
        <v>0.22910259710443753</v>
      </c>
      <c r="GH85">
        <f t="shared" si="210"/>
        <v>0.45891230099007252</v>
      </c>
      <c r="GI85">
        <f t="shared" si="210"/>
        <v>0.225567063198508</v>
      </c>
      <c r="GJ85">
        <f t="shared" si="210"/>
        <v>0.93125963082268071</v>
      </c>
      <c r="GK85">
        <f t="shared" si="210"/>
        <v>9.8287842584929647E-2</v>
      </c>
      <c r="GL85">
        <f t="shared" si="210"/>
        <v>0.16899852070358037</v>
      </c>
      <c r="GM85">
        <f t="shared" si="210"/>
        <v>0.56780674529279829</v>
      </c>
      <c r="GN85">
        <f t="shared" si="210"/>
        <v>1.1023794718698283</v>
      </c>
      <c r="GO85">
        <f t="shared" si="210"/>
        <v>1.1398561312727133</v>
      </c>
      <c r="GP85">
        <f t="shared" si="210"/>
        <v>1.4071424945612285</v>
      </c>
      <c r="GQ85">
        <f t="shared" si="210"/>
        <v>1.3696658351583433</v>
      </c>
      <c r="GR85">
        <f t="shared" si="210"/>
        <v>0.81317279836453116</v>
      </c>
      <c r="GS85">
        <f t="shared" si="210"/>
        <v>1.387343504688006</v>
      </c>
      <c r="GT85">
        <f t="shared" si="210"/>
        <v>1.2720850993545962</v>
      </c>
      <c r="GU85">
        <f t="shared" si="210"/>
        <v>0.81317279836453116</v>
      </c>
      <c r="GV85">
        <f t="shared" si="210"/>
        <v>1.2155165568596735</v>
      </c>
      <c r="GW85">
        <f t="shared" si="210"/>
        <v>1.2918840892278236</v>
      </c>
      <c r="GX85">
        <f t="shared" si="210"/>
        <v>1.1391490244915234</v>
      </c>
      <c r="GY85">
        <f t="shared" si="210"/>
        <v>1.9431294347006334</v>
      </c>
      <c r="GZ85">
        <f t="shared" ref="GZ85:JK85" si="211">STDEV(GZ10,GZ34)</f>
        <v>1.4446191539641184</v>
      </c>
      <c r="HA85">
        <f t="shared" si="211"/>
        <v>1.426234377653266</v>
      </c>
      <c r="HB85">
        <f t="shared" si="211"/>
        <v>2.1538472554942261</v>
      </c>
      <c r="HC85">
        <f t="shared" si="211"/>
        <v>1.3484526317227461</v>
      </c>
      <c r="HD85">
        <f t="shared" si="211"/>
        <v>1.463711037056151</v>
      </c>
      <c r="HE85">
        <f t="shared" si="211"/>
        <v>2.0392959569420057</v>
      </c>
      <c r="HF85">
        <f t="shared" si="211"/>
        <v>2.0576807332528531</v>
      </c>
      <c r="HG85">
        <f t="shared" si="211"/>
        <v>2.0194969670687781</v>
      </c>
      <c r="HH85">
        <f t="shared" si="211"/>
        <v>1.6553369747577109</v>
      </c>
      <c r="HI85">
        <f t="shared" si="211"/>
        <v>2.3454731931957808</v>
      </c>
      <c r="HJ85">
        <f t="shared" si="211"/>
        <v>2.4607315985291858</v>
      </c>
      <c r="HK85">
        <f t="shared" si="211"/>
        <v>2.2111229047703334</v>
      </c>
      <c r="HL85">
        <f t="shared" si="211"/>
        <v>2.3468874067581553</v>
      </c>
      <c r="HM85">
        <f t="shared" si="211"/>
        <v>2.517300141024108</v>
      </c>
      <c r="HN85">
        <f t="shared" si="211"/>
        <v>2.5180072478052984</v>
      </c>
      <c r="HO85">
        <f t="shared" si="211"/>
        <v>2.8814601333351857</v>
      </c>
      <c r="HP85">
        <f t="shared" si="211"/>
        <v>2.1545543622754133</v>
      </c>
      <c r="HQ85">
        <f t="shared" si="211"/>
        <v>3.0165175285418133</v>
      </c>
      <c r="HR85">
        <f t="shared" si="211"/>
        <v>2.7881220382185581</v>
      </c>
      <c r="HS85">
        <f t="shared" si="211"/>
        <v>2.1934452352406679</v>
      </c>
      <c r="HT85">
        <f t="shared" si="211"/>
        <v>2.9804550827012979</v>
      </c>
      <c r="HU85">
        <f t="shared" si="211"/>
        <v>2.7117545058504078</v>
      </c>
      <c r="HV85">
        <f t="shared" si="211"/>
        <v>2.2507208845167805</v>
      </c>
      <c r="HW85">
        <f t="shared" si="211"/>
        <v>2.2125371183327056</v>
      </c>
      <c r="HX85">
        <f t="shared" si="211"/>
        <v>2.7117545058504127</v>
      </c>
      <c r="HY85">
        <f t="shared" si="211"/>
        <v>2.7131687194127849</v>
      </c>
      <c r="HZ85">
        <f t="shared" si="211"/>
        <v>2.7513524855968554</v>
      </c>
      <c r="IA85">
        <f t="shared" si="211"/>
        <v>2.7145829329751598</v>
      </c>
      <c r="IB85">
        <f t="shared" si="211"/>
        <v>2.7527666991592299</v>
      </c>
      <c r="IC85">
        <f t="shared" si="211"/>
        <v>2.8107494552165275</v>
      </c>
      <c r="ID85">
        <f t="shared" si="211"/>
        <v>2.71529003975634</v>
      </c>
      <c r="IE85">
        <f t="shared" si="211"/>
        <v>2.6961981566643072</v>
      </c>
      <c r="IF85">
        <f t="shared" si="211"/>
        <v>3.2350135239284521</v>
      </c>
      <c r="IG85">
        <f t="shared" si="211"/>
        <v>2.9839906166072345</v>
      </c>
      <c r="IH85">
        <f t="shared" si="211"/>
        <v>3.003082499699262</v>
      </c>
      <c r="II85">
        <f t="shared" si="211"/>
        <v>2.7916575721244898</v>
      </c>
      <c r="IJ85">
        <f t="shared" si="211"/>
        <v>3.1006632355030095</v>
      </c>
      <c r="IK85">
        <f t="shared" si="211"/>
        <v>2.9670200538587519</v>
      </c>
      <c r="IL85">
        <f t="shared" si="211"/>
        <v>2.5215427817112355</v>
      </c>
      <c r="IM85">
        <f t="shared" si="211"/>
        <v>2.7350890296295676</v>
      </c>
      <c r="IN85">
        <f t="shared" si="211"/>
        <v>3.0059109268240118</v>
      </c>
      <c r="IO85">
        <f t="shared" si="211"/>
        <v>2.9104515113638296</v>
      </c>
      <c r="IP85">
        <f t="shared" si="211"/>
        <v>2.714582932975155</v>
      </c>
      <c r="IQ85">
        <f t="shared" si="211"/>
        <v>2.2337503217682979</v>
      </c>
      <c r="IR85">
        <f t="shared" si="211"/>
        <v>2.2910259710444105</v>
      </c>
      <c r="IS85">
        <f t="shared" si="211"/>
        <v>3.1374327881247099</v>
      </c>
      <c r="IT85">
        <f t="shared" si="211"/>
        <v>2.8666108909302652</v>
      </c>
      <c r="IU85">
        <f t="shared" si="211"/>
        <v>3.0801571388486071</v>
      </c>
      <c r="IV85">
        <f t="shared" si="211"/>
        <v>3.195415544182012</v>
      </c>
      <c r="IW85">
        <f t="shared" si="211"/>
        <v>3.7356451250085314</v>
      </c>
      <c r="IX85">
        <f t="shared" si="211"/>
        <v>3.0207601692289301</v>
      </c>
      <c r="IY85">
        <f t="shared" si="211"/>
        <v>3.2519840866769298</v>
      </c>
      <c r="IZ85">
        <f t="shared" si="211"/>
        <v>3.0221743827913046</v>
      </c>
      <c r="JA85">
        <f t="shared" si="211"/>
        <v>2.8305484450897547</v>
      </c>
      <c r="JB85">
        <f t="shared" si="211"/>
        <v>3.1155124779079326</v>
      </c>
      <c r="JC85">
        <f t="shared" si="211"/>
        <v>2.9634845199528224</v>
      </c>
      <c r="JD85">
        <f t="shared" si="211"/>
        <v>2.501036685056818</v>
      </c>
      <c r="JE85">
        <f t="shared" si="211"/>
        <v>2.8666108909302652</v>
      </c>
      <c r="JF85">
        <f t="shared" si="211"/>
        <v>3.2335993103660821</v>
      </c>
      <c r="JG85">
        <f t="shared" si="211"/>
        <v>3.1183409050326771</v>
      </c>
      <c r="JH85">
        <f t="shared" si="211"/>
        <v>3.0610652557565645</v>
      </c>
      <c r="JI85">
        <f t="shared" si="211"/>
        <v>3.0044967132616369</v>
      </c>
      <c r="JJ85">
        <f t="shared" si="211"/>
        <v>3.0815713524109771</v>
      </c>
      <c r="JK85">
        <f t="shared" si="211"/>
        <v>3.3495648224806769</v>
      </c>
      <c r="JL85">
        <f t="shared" ref="JL85:KO85" si="212">STDEV(JL10,JL34)</f>
        <v>3.2385490578343865</v>
      </c>
      <c r="JM85">
        <f t="shared" si="212"/>
        <v>2.9083301910202697</v>
      </c>
      <c r="JN85">
        <f t="shared" si="212"/>
        <v>2.9479281707667147</v>
      </c>
      <c r="JO85">
        <f t="shared" si="212"/>
        <v>3.2583480477076088</v>
      </c>
      <c r="JP85">
        <f t="shared" si="212"/>
        <v>2.851761648525347</v>
      </c>
      <c r="JQ85">
        <f t="shared" si="212"/>
        <v>3.5079567414664612</v>
      </c>
      <c r="JR85">
        <f t="shared" si="212"/>
        <v>2.6007387412041196</v>
      </c>
      <c r="JS85">
        <f t="shared" si="212"/>
        <v>2.9486352775479046</v>
      </c>
      <c r="JT85">
        <f t="shared" si="212"/>
        <v>3.3170379105460963</v>
      </c>
      <c r="JU85">
        <f t="shared" si="212"/>
        <v>3.102784555846569</v>
      </c>
      <c r="JV85">
        <f t="shared" si="212"/>
        <v>2.950049491110279</v>
      </c>
      <c r="JW85">
        <f t="shared" si="212"/>
        <v>2.7563022330651594</v>
      </c>
      <c r="JX85">
        <f t="shared" si="212"/>
        <v>2.6961981566643023</v>
      </c>
      <c r="JY85">
        <f t="shared" si="212"/>
        <v>2.6983194770078618</v>
      </c>
      <c r="JZ85">
        <f t="shared" si="212"/>
        <v>3.6274577874869856</v>
      </c>
      <c r="KA85">
        <f t="shared" si="212"/>
        <v>2.5250783156171597</v>
      </c>
      <c r="KB85">
        <f t="shared" si="212"/>
        <v>2.9125728317073891</v>
      </c>
      <c r="KC85">
        <f t="shared" si="212"/>
        <v>3.049751547257586</v>
      </c>
      <c r="KD85">
        <f t="shared" si="212"/>
        <v>2.8178205230283915</v>
      </c>
      <c r="KE85">
        <f t="shared" si="212"/>
        <v>2.9323718215806065</v>
      </c>
      <c r="KF85">
        <f t="shared" si="212"/>
        <v>3.1855160492453933</v>
      </c>
      <c r="KG85">
        <f t="shared" si="212"/>
        <v>3.1275332931881059</v>
      </c>
      <c r="KH85">
        <f t="shared" si="212"/>
        <v>3.0490444404763912</v>
      </c>
      <c r="KI85">
        <f t="shared" si="212"/>
        <v>2.5830610716744573</v>
      </c>
      <c r="KJ85">
        <f t="shared" si="212"/>
        <v>2.4098199102837548</v>
      </c>
      <c r="KK85">
        <f t="shared" si="212"/>
        <v>2.8927738418341717</v>
      </c>
      <c r="KL85">
        <f t="shared" si="212"/>
        <v>2.8171134162472016</v>
      </c>
      <c r="KM85">
        <f t="shared" si="212"/>
        <v>2.545584412271567</v>
      </c>
      <c r="KN85">
        <f t="shared" si="212"/>
        <v>2.6806418074781995</v>
      </c>
      <c r="KO85">
        <f t="shared" si="212"/>
        <v>2.9712626945458713</v>
      </c>
      <c r="KP85">
        <f t="shared" ref="KP85:NA85" si="213">STDEV(KP10,KP34)</f>
        <v>2.9691413742023167</v>
      </c>
      <c r="KQ85">
        <f t="shared" si="213"/>
        <v>3.1855160492453933</v>
      </c>
      <c r="KR85">
        <f t="shared" si="213"/>
        <v>2.486894549433095</v>
      </c>
      <c r="KS85">
        <f t="shared" si="213"/>
        <v>2.1566756826189679</v>
      </c>
      <c r="KT85">
        <f t="shared" si="213"/>
        <v>2.5837681784556419</v>
      </c>
      <c r="KU85">
        <f t="shared" si="213"/>
        <v>2.7011479041326067</v>
      </c>
      <c r="KV85">
        <f t="shared" si="213"/>
        <v>2.5250783156171597</v>
      </c>
      <c r="KW85">
        <f t="shared" si="213"/>
        <v>2.7386245635354971</v>
      </c>
      <c r="KX85">
        <f t="shared" si="213"/>
        <v>2.525078315617165</v>
      </c>
      <c r="KY85">
        <f t="shared" si="213"/>
        <v>2.4289117933757924</v>
      </c>
      <c r="KZ85">
        <f t="shared" si="213"/>
        <v>2.6212448378585269</v>
      </c>
      <c r="LA85">
        <f t="shared" si="213"/>
        <v>2.9705555877646814</v>
      </c>
      <c r="LB85">
        <f t="shared" si="213"/>
        <v>2.4098199102837596</v>
      </c>
      <c r="LC85">
        <f t="shared" si="213"/>
        <v>2.4487107832490147</v>
      </c>
      <c r="LD85">
        <f t="shared" si="213"/>
        <v>2.796607319592789</v>
      </c>
      <c r="LE85">
        <f t="shared" si="213"/>
        <v>2.2344574285494878</v>
      </c>
      <c r="LF85">
        <f t="shared" si="213"/>
        <v>2.6813489142593894</v>
      </c>
      <c r="LG85">
        <f t="shared" si="213"/>
        <v>2.21607265223864</v>
      </c>
      <c r="LH85">
        <f t="shared" si="213"/>
        <v>2.1969807691466077</v>
      </c>
      <c r="LI85">
        <f t="shared" si="213"/>
        <v>2.7782225432819465</v>
      </c>
      <c r="LJ85">
        <f t="shared" si="213"/>
        <v>2.29314729138797</v>
      </c>
      <c r="LK85">
        <f t="shared" si="213"/>
        <v>2.2549635252039</v>
      </c>
      <c r="LL85">
        <f t="shared" si="213"/>
        <v>2.1771817792733801</v>
      </c>
      <c r="LM85">
        <f t="shared" si="213"/>
        <v>2.6021529547664946</v>
      </c>
      <c r="LN85">
        <f t="shared" si="213"/>
        <v>2.7570093398463547</v>
      </c>
      <c r="LO85">
        <f t="shared" si="213"/>
        <v>2.8354981925580591</v>
      </c>
      <c r="LP85">
        <f t="shared" si="213"/>
        <v>2.4098199102837548</v>
      </c>
      <c r="LQ85">
        <f t="shared" si="213"/>
        <v>2.21607265223864</v>
      </c>
      <c r="LR85">
        <f t="shared" si="213"/>
        <v>2.3723432508808697</v>
      </c>
      <c r="LS85">
        <f t="shared" si="213"/>
        <v>2.7379174567543068</v>
      </c>
      <c r="LT85">
        <f t="shared" si="213"/>
        <v>2.4289117933757876</v>
      </c>
      <c r="LU85">
        <f t="shared" si="213"/>
        <v>2.1962736623654227</v>
      </c>
      <c r="LV85">
        <f t="shared" si="213"/>
        <v>2.2160726522386351</v>
      </c>
      <c r="LW85">
        <f t="shared" si="213"/>
        <v>2.4472965696866398</v>
      </c>
      <c r="LX85">
        <f t="shared" si="213"/>
        <v>2.1580898961813428</v>
      </c>
      <c r="LY85">
        <f t="shared" si="213"/>
        <v>2.4098199102837548</v>
      </c>
      <c r="LZ85">
        <f t="shared" si="213"/>
        <v>2.3525442610076426</v>
      </c>
      <c r="MA85">
        <f t="shared" si="213"/>
        <v>2.3525442610076426</v>
      </c>
      <c r="MB85">
        <f t="shared" si="213"/>
        <v>2.2365787488930473</v>
      </c>
      <c r="MC85">
        <f t="shared" si="213"/>
        <v>2.1199061299972728</v>
      </c>
      <c r="MD85">
        <f t="shared" si="213"/>
        <v>2.3532513677888374</v>
      </c>
      <c r="ME85">
        <f t="shared" si="213"/>
        <v>2.4119412306273147</v>
      </c>
      <c r="MF85">
        <f t="shared" si="213"/>
        <v>2.0230325009747103</v>
      </c>
      <c r="MG85">
        <f t="shared" si="213"/>
        <v>2.2945615049503449</v>
      </c>
      <c r="MH85">
        <f t="shared" si="213"/>
        <v>2.4119412306273147</v>
      </c>
      <c r="MI85">
        <f t="shared" si="213"/>
        <v>2.1008142469052351</v>
      </c>
      <c r="MJ85">
        <f t="shared" si="213"/>
        <v>2.5286138495230945</v>
      </c>
      <c r="MK85">
        <f t="shared" si="213"/>
        <v>2.0237396077559056</v>
      </c>
      <c r="ML85">
        <f t="shared" si="213"/>
        <v>2.3150676016047571</v>
      </c>
      <c r="MM85">
        <f t="shared" si="213"/>
        <v>2.4119412306273094</v>
      </c>
      <c r="MN85">
        <f t="shared" si="213"/>
        <v>2.2966828252939098</v>
      </c>
      <c r="MO85">
        <f t="shared" si="213"/>
        <v>2.1397051198704902</v>
      </c>
      <c r="MP85">
        <f t="shared" si="213"/>
        <v>2.1800102063981299</v>
      </c>
      <c r="MQ85">
        <f t="shared" si="213"/>
        <v>2.0817223638131979</v>
      </c>
      <c r="MR85">
        <f t="shared" si="213"/>
        <v>2.6056884886724343</v>
      </c>
      <c r="MS85">
        <f t="shared" si="213"/>
        <v>1.9459578618253806</v>
      </c>
      <c r="MT85">
        <f t="shared" si="213"/>
        <v>2.4515392103737645</v>
      </c>
      <c r="MU85">
        <f t="shared" si="213"/>
        <v>2.0046477246638679</v>
      </c>
      <c r="MV85">
        <f t="shared" si="213"/>
        <v>2.4515392103737645</v>
      </c>
      <c r="MW85">
        <f t="shared" si="213"/>
        <v>2.5498270529586864</v>
      </c>
      <c r="MX85">
        <f t="shared" si="213"/>
        <v>2.568918936050729</v>
      </c>
      <c r="MY85">
        <f t="shared" si="213"/>
        <v>2.1015213536864152</v>
      </c>
      <c r="MZ85">
        <f t="shared" si="213"/>
        <v>2.2768838354206822</v>
      </c>
      <c r="NA85">
        <f t="shared" si="213"/>
        <v>2.2379929624554173</v>
      </c>
      <c r="NB85">
        <f t="shared" ref="NB85:PK85" si="214">STDEV(NB10,NB34)</f>
        <v>2.2181939725822049</v>
      </c>
      <c r="NC85">
        <f t="shared" si="214"/>
        <v>2.0237396077558953</v>
      </c>
      <c r="ND85">
        <f t="shared" si="214"/>
        <v>2.17930309961694</v>
      </c>
      <c r="NE85">
        <f t="shared" si="214"/>
        <v>1.9077740956413054</v>
      </c>
      <c r="NF85">
        <f t="shared" si="214"/>
        <v>2.1991020894901623</v>
      </c>
      <c r="NG85">
        <f t="shared" si="214"/>
        <v>2.5887179259239512</v>
      </c>
      <c r="NH85">
        <f t="shared" si="214"/>
        <v>1.8879751057680831</v>
      </c>
      <c r="NI85">
        <f t="shared" si="214"/>
        <v>2.0824294705943829</v>
      </c>
      <c r="NJ85">
        <f t="shared" si="214"/>
        <v>2.14111933343287</v>
      </c>
      <c r="NK85">
        <f t="shared" si="214"/>
        <v>2.0824294705943776</v>
      </c>
      <c r="NL85">
        <f t="shared" si="214"/>
        <v>2.6085169157971739</v>
      </c>
      <c r="NM85">
        <f t="shared" si="214"/>
        <v>2.0244467145370852</v>
      </c>
      <c r="NN85">
        <f t="shared" si="214"/>
        <v>2.1991020894901574</v>
      </c>
      <c r="NO85">
        <f t="shared" si="214"/>
        <v>2.0244467145370852</v>
      </c>
      <c r="NP85">
        <f t="shared" si="214"/>
        <v>2.4529534239361341</v>
      </c>
      <c r="NQ85">
        <f t="shared" si="214"/>
        <v>2.0831365773755675</v>
      </c>
      <c r="NR85">
        <f t="shared" si="214"/>
        <v>2.1022284604676051</v>
      </c>
      <c r="NS85">
        <f t="shared" si="214"/>
        <v>2.0831365773755675</v>
      </c>
      <c r="NT85">
        <f t="shared" si="214"/>
        <v>2.21960818614457</v>
      </c>
      <c r="NU85">
        <f t="shared" si="214"/>
        <v>2.141826440214055</v>
      </c>
      <c r="NV85">
        <f t="shared" si="214"/>
        <v>2.2577919523286449</v>
      </c>
      <c r="NW85">
        <f t="shared" si="214"/>
        <v>1.888682212549273</v>
      </c>
      <c r="NX85">
        <f t="shared" si="214"/>
        <v>2.2592061658910145</v>
      </c>
      <c r="NY85">
        <f t="shared" si="214"/>
        <v>1.7126126240338211</v>
      </c>
      <c r="NZ85">
        <f t="shared" si="214"/>
        <v>2.0046477246638577</v>
      </c>
      <c r="OA85">
        <f t="shared" si="214"/>
        <v>2.0831365773755675</v>
      </c>
      <c r="OB85">
        <f t="shared" si="214"/>
        <v>2.1814244199604995</v>
      </c>
      <c r="OC85">
        <f t="shared" si="214"/>
        <v>2.4359828611876613</v>
      </c>
      <c r="OD85">
        <f t="shared" si="214"/>
        <v>2.0442457044103128</v>
      </c>
      <c r="OE85">
        <f t="shared" si="214"/>
        <v>2.3765858915679892</v>
      </c>
      <c r="OF85">
        <f t="shared" si="214"/>
        <v>2.0640446942835302</v>
      </c>
      <c r="OG85">
        <f t="shared" si="214"/>
        <v>2.2782980489830571</v>
      </c>
      <c r="OH85">
        <f t="shared" si="214"/>
        <v>2.1814244199604946</v>
      </c>
      <c r="OI85">
        <f t="shared" si="214"/>
        <v>1.9466649686065605</v>
      </c>
      <c r="OJ85">
        <f t="shared" si="214"/>
        <v>2.3567869016947669</v>
      </c>
      <c r="OK85">
        <f t="shared" si="214"/>
        <v>2.0640446942835351</v>
      </c>
      <c r="OL85">
        <f t="shared" si="214"/>
        <v>1.8292852429295958</v>
      </c>
      <c r="OM85">
        <f t="shared" si="214"/>
        <v>2.2980970388562794</v>
      </c>
      <c r="ON85">
        <f t="shared" si="214"/>
        <v>2.1623325368684574</v>
      </c>
      <c r="OO85">
        <f t="shared" si="214"/>
        <v>2.2394071760177972</v>
      </c>
      <c r="OP85">
        <f t="shared" si="214"/>
        <v>1.9466649686065605</v>
      </c>
      <c r="OQ85">
        <f t="shared" si="214"/>
        <v>2.2408213895801721</v>
      </c>
      <c r="OR85">
        <f t="shared" si="214"/>
        <v>1.9664639584797878</v>
      </c>
      <c r="OS85">
        <f t="shared" si="214"/>
        <v>2.0831365773755723</v>
      </c>
      <c r="OT85">
        <f t="shared" si="214"/>
        <v>2.2210223997069494</v>
      </c>
      <c r="OU85">
        <f t="shared" si="214"/>
        <v>2.3384021253839191</v>
      </c>
      <c r="OV85">
        <f t="shared" si="214"/>
        <v>1.8695903294572354</v>
      </c>
      <c r="OW85">
        <f t="shared" si="214"/>
        <v>2.1036426740299849</v>
      </c>
      <c r="OX85">
        <f t="shared" si="214"/>
        <v>1.887975105768078</v>
      </c>
      <c r="OY85">
        <f t="shared" si="214"/>
        <v>1.8688832226760406</v>
      </c>
      <c r="OZ85">
        <f t="shared" si="214"/>
        <v>2.2599132726722044</v>
      </c>
      <c r="PA85">
        <f t="shared" si="214"/>
        <v>2.4352757544064763</v>
      </c>
      <c r="PB85">
        <f t="shared" si="214"/>
        <v>2.3362808050403547</v>
      </c>
      <c r="PC85">
        <f t="shared" si="214"/>
        <v>1.8490842328028232</v>
      </c>
      <c r="PD85">
        <f t="shared" si="214"/>
        <v>1.9862629483530103</v>
      </c>
      <c r="PE85">
        <f t="shared" si="214"/>
        <v>2.4557818510608787</v>
      </c>
      <c r="PF85">
        <f t="shared" si="214"/>
        <v>1.9855558415718304</v>
      </c>
      <c r="PG85">
        <f t="shared" si="214"/>
        <v>2.0053548314450427</v>
      </c>
      <c r="PH85">
        <f t="shared" si="214"/>
        <v>1.887975105768078</v>
      </c>
      <c r="PI85">
        <f t="shared" si="214"/>
        <v>1.9664639584797878</v>
      </c>
      <c r="PJ85">
        <f t="shared" si="214"/>
        <v>2.0449528111914974</v>
      </c>
      <c r="PK85">
        <f t="shared" si="214"/>
        <v>2.2012234098337271</v>
      </c>
    </row>
    <row r="86" spans="3:427" x14ac:dyDescent="0.25">
      <c r="C86" s="2" t="s">
        <v>232</v>
      </c>
      <c r="E86">
        <f t="shared" si="198"/>
        <v>8.1317279836451858E-2</v>
      </c>
      <c r="F86">
        <f t="shared" si="199"/>
        <v>0.11030865786510052</v>
      </c>
      <c r="G86">
        <f t="shared" si="199"/>
        <v>1.4142135623730649E-2</v>
      </c>
      <c r="H86">
        <f t="shared" si="199"/>
        <v>9.0509667991876916E-2</v>
      </c>
      <c r="I86">
        <f t="shared" si="199"/>
        <v>1.4142135623730663E-2</v>
      </c>
      <c r="J86">
        <f t="shared" si="199"/>
        <v>3.3941125496954286E-2</v>
      </c>
      <c r="K86">
        <f t="shared" si="199"/>
        <v>9.0509667991878193E-2</v>
      </c>
      <c r="L86">
        <f t="shared" si="199"/>
        <v>5.2325901807804429E-2</v>
      </c>
      <c r="M86">
        <f t="shared" si="199"/>
        <v>5.2325901807804429E-2</v>
      </c>
      <c r="N86">
        <f t="shared" si="199"/>
        <v>5.232590180780429E-2</v>
      </c>
      <c r="O86">
        <f t="shared" si="199"/>
        <v>3.3234018715768067E-2</v>
      </c>
      <c r="P86">
        <f t="shared" si="199"/>
        <v>4.9497474683068577E-3</v>
      </c>
      <c r="Q86">
        <f t="shared" si="199"/>
        <v>7.1417784899840672E-2</v>
      </c>
      <c r="R86">
        <f t="shared" si="199"/>
        <v>4.9497474683056018E-3</v>
      </c>
      <c r="S86">
        <f t="shared" si="199"/>
        <v>1.4142135623731905E-2</v>
      </c>
      <c r="T86">
        <f t="shared" si="199"/>
        <v>0.10960155108391441</v>
      </c>
      <c r="U86">
        <f t="shared" si="199"/>
        <v>4.2426406871194462E-3</v>
      </c>
      <c r="V86">
        <f t="shared" si="199"/>
        <v>5.2325901807804429E-2</v>
      </c>
      <c r="W86">
        <f t="shared" si="199"/>
        <v>9.0509667991878109E-2</v>
      </c>
      <c r="X86">
        <f t="shared" si="199"/>
        <v>5.2325901807804429E-2</v>
      </c>
      <c r="Y86">
        <f t="shared" si="199"/>
        <v>1.4142135623730649E-2</v>
      </c>
      <c r="Z86">
        <f t="shared" si="199"/>
        <v>0.16617009357883827</v>
      </c>
      <c r="AA86">
        <f t="shared" si="199"/>
        <v>5.2325901807804692E-2</v>
      </c>
      <c r="AB86">
        <f t="shared" si="199"/>
        <v>7.1417784899842129E-2</v>
      </c>
      <c r="AC86">
        <f t="shared" si="199"/>
        <v>2.404163056034311E-2</v>
      </c>
      <c r="AD86">
        <f t="shared" si="199"/>
        <v>0.16687720036002568</v>
      </c>
      <c r="AE86">
        <f t="shared" si="199"/>
        <v>9.0509667991878262E-2</v>
      </c>
      <c r="AF86">
        <f t="shared" si="199"/>
        <v>0.12869343417595194</v>
      </c>
      <c r="AG86">
        <f t="shared" si="199"/>
        <v>0.14778531726798819</v>
      </c>
      <c r="AH86">
        <f t="shared" si="199"/>
        <v>9.0509667991877346E-2</v>
      </c>
      <c r="AI86">
        <f t="shared" si="199"/>
        <v>0.12869343417595153</v>
      </c>
      <c r="AJ86">
        <f t="shared" si="199"/>
        <v>7.1417784899840658E-2</v>
      </c>
      <c r="AK86">
        <f t="shared" si="199"/>
        <v>9.0509667991878567E-2</v>
      </c>
      <c r="AL86">
        <f t="shared" si="199"/>
        <v>5.2325901807804408E-2</v>
      </c>
      <c r="AM86">
        <f t="shared" si="199"/>
        <v>0.24183051916579978</v>
      </c>
      <c r="AN86">
        <f t="shared" si="199"/>
        <v>0.1470782104868022</v>
      </c>
      <c r="AO86">
        <f t="shared" si="199"/>
        <v>0.16617009357883811</v>
      </c>
      <c r="AP86">
        <f t="shared" si="199"/>
        <v>0.1470782104868022</v>
      </c>
      <c r="AQ86">
        <f t="shared" si="199"/>
        <v>0.24253762594698547</v>
      </c>
      <c r="AR86">
        <f t="shared" si="199"/>
        <v>0.12798632739476576</v>
      </c>
      <c r="AS86">
        <f t="shared" si="199"/>
        <v>0.26092240225783603</v>
      </c>
      <c r="AT86">
        <f t="shared" si="199"/>
        <v>0.2227386360737626</v>
      </c>
      <c r="AU86">
        <f t="shared" si="199"/>
        <v>0.31819805153394615</v>
      </c>
      <c r="AV86">
        <f t="shared" si="199"/>
        <v>0.28001428534987288</v>
      </c>
      <c r="AW86">
        <f t="shared" si="199"/>
        <v>0.3754737008100561</v>
      </c>
      <c r="AX86">
        <f t="shared" si="199"/>
        <v>0.26162950903902327</v>
      </c>
      <c r="AY86">
        <f t="shared" si="199"/>
        <v>0.43274935008616772</v>
      </c>
      <c r="AZ86">
        <f t="shared" si="199"/>
        <v>0.39385847712090738</v>
      </c>
      <c r="BA86">
        <f t="shared" si="199"/>
        <v>0.37547370081005665</v>
      </c>
      <c r="BB86">
        <f t="shared" si="199"/>
        <v>0.41295036021294484</v>
      </c>
      <c r="BC86">
        <f t="shared" si="199"/>
        <v>0.43204224330498092</v>
      </c>
      <c r="BD86">
        <f t="shared" si="199"/>
        <v>0.58265598769771465</v>
      </c>
      <c r="BE86">
        <f t="shared" si="199"/>
        <v>0.60245497757093769</v>
      </c>
      <c r="BF86">
        <f t="shared" si="199"/>
        <v>0.62225396744416106</v>
      </c>
      <c r="BG86">
        <f t="shared" si="199"/>
        <v>0.63993163697382682</v>
      </c>
      <c r="BH86">
        <f t="shared" si="199"/>
        <v>0.52679455198397818</v>
      </c>
      <c r="BI86">
        <f t="shared" si="199"/>
        <v>0.65902352006586251</v>
      </c>
      <c r="BJ86">
        <f t="shared" si="199"/>
        <v>0.697207286249936</v>
      </c>
      <c r="BK86">
        <f t="shared" si="199"/>
        <v>0.69579307268756285</v>
      </c>
      <c r="BL86">
        <f t="shared" si="199"/>
        <v>0.75448293552604495</v>
      </c>
      <c r="BM86">
        <f t="shared" si="199"/>
        <v>0.88459058326437157</v>
      </c>
      <c r="BN86">
        <f t="shared" si="199"/>
        <v>0.79054538136655905</v>
      </c>
      <c r="BO86">
        <f t="shared" si="199"/>
        <v>0.92348145622963063</v>
      </c>
      <c r="BP86">
        <f t="shared" si="199"/>
        <v>1.0755094141847381</v>
      </c>
      <c r="BQ86">
        <f t="shared" ref="BQ86:EB89" si="215">STDEV(BQ11,BQ35)</f>
        <v>1.2254160517962873</v>
      </c>
      <c r="BR86">
        <f t="shared" si="215"/>
        <v>1.1716759364261093</v>
      </c>
      <c r="BS86">
        <f t="shared" si="215"/>
        <v>1.0189408716898152</v>
      </c>
      <c r="BT86">
        <f t="shared" si="215"/>
        <v>1.0012632021601504</v>
      </c>
      <c r="BU86">
        <f t="shared" si="215"/>
        <v>1.206324168704251</v>
      </c>
      <c r="BV86">
        <f t="shared" si="215"/>
        <v>1.4919953083036155</v>
      </c>
      <c r="BW86">
        <f t="shared" si="215"/>
        <v>1.2275373721398486</v>
      </c>
      <c r="BX86">
        <f t="shared" si="215"/>
        <v>1.3194612536940997</v>
      </c>
      <c r="BY86">
        <f t="shared" si="215"/>
        <v>1.4170419894978401</v>
      </c>
      <c r="BZ86">
        <f t="shared" si="215"/>
        <v>1.5499780643609136</v>
      </c>
      <c r="CA86">
        <f t="shared" si="215"/>
        <v>1.3392602435673191</v>
      </c>
      <c r="CB86">
        <f t="shared" si="215"/>
        <v>1.3010764773832468</v>
      </c>
      <c r="CC86">
        <f t="shared" si="215"/>
        <v>1.6249313831666845</v>
      </c>
      <c r="CD86">
        <f t="shared" si="215"/>
        <v>1.3392602435673191</v>
      </c>
      <c r="CE86">
        <f t="shared" si="215"/>
        <v>1.6051323932934611</v>
      </c>
      <c r="CF86">
        <f t="shared" si="215"/>
        <v>1.0733880938411811</v>
      </c>
      <c r="CG86">
        <f t="shared" si="215"/>
        <v>1.4361338725898802</v>
      </c>
      <c r="CH86">
        <f t="shared" si="215"/>
        <v>1.3597663402217286</v>
      </c>
      <c r="CI86">
        <f t="shared" si="215"/>
        <v>1.6829141392239833</v>
      </c>
      <c r="CJ86">
        <f t="shared" si="215"/>
        <v>1.3618876605652896</v>
      </c>
      <c r="CK86">
        <f t="shared" si="215"/>
        <v>1.1886464991745864</v>
      </c>
      <c r="CL86">
        <f t="shared" si="215"/>
        <v>1.4552257556819106</v>
      </c>
      <c r="CM86">
        <f t="shared" si="215"/>
        <v>1.1886464991745924</v>
      </c>
      <c r="CN86">
        <f t="shared" si="215"/>
        <v>1.1299566363360982</v>
      </c>
      <c r="CO86">
        <f t="shared" si="215"/>
        <v>1.2282444789210321</v>
      </c>
      <c r="CP86">
        <f t="shared" si="215"/>
        <v>0.71488495577959776</v>
      </c>
      <c r="CQ86">
        <f t="shared" si="215"/>
        <v>0.58194888091652763</v>
      </c>
      <c r="CR86">
        <f t="shared" si="215"/>
        <v>0.48719657223753005</v>
      </c>
      <c r="CS86">
        <f t="shared" si="215"/>
        <v>0.88459058326437057</v>
      </c>
      <c r="CT86">
        <f t="shared" si="215"/>
        <v>0.54376511473245515</v>
      </c>
      <c r="CU86">
        <f t="shared" si="215"/>
        <v>0.82802204076944796</v>
      </c>
      <c r="CV86">
        <f t="shared" si="215"/>
        <v>0.94045201897810826</v>
      </c>
      <c r="CW86">
        <f t="shared" si="215"/>
        <v>1.0175266581274431</v>
      </c>
      <c r="CX86">
        <f t="shared" si="215"/>
        <v>1.1886464991745882</v>
      </c>
      <c r="CY86">
        <f t="shared" si="215"/>
        <v>0.75094740162011309</v>
      </c>
      <c r="CZ86">
        <f t="shared" si="215"/>
        <v>1.0755094141847381</v>
      </c>
      <c r="DA86">
        <f t="shared" si="215"/>
        <v>0.97934289194336821</v>
      </c>
      <c r="DB86">
        <f t="shared" si="215"/>
        <v>1.7536248173426283</v>
      </c>
      <c r="DC86">
        <f t="shared" si="215"/>
        <v>1.7133197308149948</v>
      </c>
      <c r="DD86">
        <f t="shared" si="215"/>
        <v>2.2061731573020209</v>
      </c>
      <c r="DE86">
        <f t="shared" si="215"/>
        <v>2.6021529547664883</v>
      </c>
      <c r="DF86">
        <f t="shared" si="215"/>
        <v>2.3610295423818672</v>
      </c>
      <c r="DG86">
        <f t="shared" si="215"/>
        <v>3.1282403999692772</v>
      </c>
      <c r="DH86">
        <f t="shared" si="215"/>
        <v>3.1699597000592781</v>
      </c>
      <c r="DI86">
        <f t="shared" si="215"/>
        <v>4.2723391719291266</v>
      </c>
      <c r="DJ86">
        <f t="shared" si="215"/>
        <v>4.1005122241007923</v>
      </c>
      <c r="DK86">
        <f t="shared" si="215"/>
        <v>4.3317361415487827</v>
      </c>
      <c r="DL86">
        <f t="shared" si="215"/>
        <v>4.3034518703013225</v>
      </c>
      <c r="DM86">
        <f t="shared" si="215"/>
        <v>5.1887495603468778</v>
      </c>
      <c r="DN86">
        <f t="shared" si="215"/>
        <v>4.9730819920849987</v>
      </c>
      <c r="DO86">
        <f t="shared" si="215"/>
        <v>5.5946288527479586</v>
      </c>
      <c r="DP86">
        <f t="shared" si="215"/>
        <v>5.0558134854838119</v>
      </c>
      <c r="DQ86">
        <f t="shared" si="215"/>
        <v>5.734635995422896</v>
      </c>
      <c r="DR86">
        <f t="shared" si="215"/>
        <v>5.1279383771648419</v>
      </c>
      <c r="DS86">
        <f t="shared" si="215"/>
        <v>5.6724105986784945</v>
      </c>
      <c r="DT86">
        <f t="shared" si="215"/>
        <v>5.0218723599868484</v>
      </c>
      <c r="DU86">
        <f t="shared" si="215"/>
        <v>5.1067251737292629</v>
      </c>
      <c r="DV86">
        <f t="shared" si="215"/>
        <v>4.9971236226453097</v>
      </c>
      <c r="DW86">
        <f t="shared" si="215"/>
        <v>4.4646722164118398</v>
      </c>
      <c r="DX86">
        <f t="shared" si="215"/>
        <v>4.969546458179039</v>
      </c>
      <c r="DY86">
        <f t="shared" si="215"/>
        <v>4.6230641353976303</v>
      </c>
      <c r="DZ86">
        <f t="shared" si="215"/>
        <v>3.5581613229307285</v>
      </c>
      <c r="EA86">
        <f t="shared" si="215"/>
        <v>3.1402612152494616</v>
      </c>
      <c r="EB86">
        <f t="shared" si="215"/>
        <v>3.5800816331474885</v>
      </c>
      <c r="EC86">
        <f t="shared" si="201"/>
        <v>1.6518014408517765</v>
      </c>
      <c r="ED86">
        <f t="shared" si="209"/>
        <v>1.0479322497184655</v>
      </c>
      <c r="EE86">
        <f t="shared" si="209"/>
        <v>1.0493464632808402</v>
      </c>
      <c r="EF86">
        <f t="shared" si="209"/>
        <v>0.2595081886954686</v>
      </c>
      <c r="EG86">
        <f t="shared" si="209"/>
        <v>0.55012907576313552</v>
      </c>
      <c r="EH86">
        <f t="shared" si="209"/>
        <v>0.53245140623346787</v>
      </c>
      <c r="EI86">
        <f t="shared" si="209"/>
        <v>0.66397326753416563</v>
      </c>
      <c r="EJ86">
        <f t="shared" si="209"/>
        <v>0.89024743751386615</v>
      </c>
      <c r="EK86">
        <f t="shared" si="209"/>
        <v>1.1356134905855939</v>
      </c>
      <c r="EL86">
        <f t="shared" si="209"/>
        <v>1.2819845942912098</v>
      </c>
      <c r="EM86">
        <f t="shared" si="209"/>
        <v>0.60528340469568331</v>
      </c>
      <c r="EN86">
        <f t="shared" ref="EN86:GY86" si="216">STDEV(EN11,EN35)</f>
        <v>0.18455486988968836</v>
      </c>
      <c r="EO86">
        <f t="shared" si="216"/>
        <v>1.1334921702420342</v>
      </c>
      <c r="EP86">
        <f t="shared" si="216"/>
        <v>0.64276006409856845</v>
      </c>
      <c r="EQ86">
        <f t="shared" si="216"/>
        <v>0.36133156518632525</v>
      </c>
      <c r="ER86">
        <f t="shared" si="216"/>
        <v>0.39951533137040024</v>
      </c>
      <c r="ES86">
        <f t="shared" si="216"/>
        <v>8.9802561210690759E-2</v>
      </c>
      <c r="ET86">
        <f t="shared" si="216"/>
        <v>0.23051681066681234</v>
      </c>
      <c r="EU86">
        <f t="shared" si="216"/>
        <v>1.1822825381439079</v>
      </c>
      <c r="EV86">
        <f t="shared" si="216"/>
        <v>7.141778489984317E-2</v>
      </c>
      <c r="EW86">
        <f t="shared" si="216"/>
        <v>0.74882608127655459</v>
      </c>
      <c r="EX86">
        <f t="shared" si="216"/>
        <v>0.18455486988968836</v>
      </c>
      <c r="EY86">
        <f t="shared" si="216"/>
        <v>0.13576450198781473</v>
      </c>
      <c r="EZ86">
        <f t="shared" si="216"/>
        <v>0.73751237277756598</v>
      </c>
      <c r="FA86">
        <f t="shared" si="216"/>
        <v>7.919595949289214E-2</v>
      </c>
      <c r="FB86">
        <f t="shared" si="216"/>
        <v>0.70003571337468096</v>
      </c>
      <c r="FC86">
        <f t="shared" si="216"/>
        <v>0.13576450198781223</v>
      </c>
      <c r="FD86">
        <f t="shared" si="216"/>
        <v>9.8287842584927135E-2</v>
      </c>
      <c r="FE86">
        <f t="shared" si="216"/>
        <v>0.3047630226913951</v>
      </c>
      <c r="FF86">
        <f t="shared" si="216"/>
        <v>0.45608387386532534</v>
      </c>
      <c r="FG86">
        <f t="shared" si="216"/>
        <v>0.19233304448274488</v>
      </c>
      <c r="FH86">
        <f t="shared" si="216"/>
        <v>0.3047630226913951</v>
      </c>
      <c r="FI86">
        <f t="shared" si="216"/>
        <v>1.3173399333505327</v>
      </c>
      <c r="FJ86">
        <f t="shared" si="216"/>
        <v>0.30405591591021525</v>
      </c>
      <c r="FK86">
        <f t="shared" si="216"/>
        <v>0.56639253173042592</v>
      </c>
      <c r="FL86">
        <f t="shared" si="216"/>
        <v>0.98004999872455179</v>
      </c>
      <c r="FM86">
        <f t="shared" si="216"/>
        <v>1.2049099551418774</v>
      </c>
      <c r="FN86">
        <f t="shared" si="216"/>
        <v>0.473761543394983</v>
      </c>
      <c r="FO86">
        <f t="shared" si="216"/>
        <v>0.37900923471598541</v>
      </c>
      <c r="FP86">
        <f t="shared" si="216"/>
        <v>0.67952961672027112</v>
      </c>
      <c r="FQ86">
        <f t="shared" si="216"/>
        <v>0.28496403281818272</v>
      </c>
      <c r="FR86">
        <f t="shared" si="216"/>
        <v>1.1646048686142476</v>
      </c>
      <c r="FS86">
        <f t="shared" si="216"/>
        <v>1.2438008281071424</v>
      </c>
      <c r="FT86">
        <f t="shared" si="216"/>
        <v>1.5089658710520926</v>
      </c>
      <c r="FU86">
        <f t="shared" si="216"/>
        <v>1.5492709575797274</v>
      </c>
      <c r="FV86">
        <f t="shared" si="216"/>
        <v>1.7373613613753478</v>
      </c>
      <c r="FW86">
        <f t="shared" si="216"/>
        <v>1.551392277923282</v>
      </c>
      <c r="FX86">
        <f t="shared" si="216"/>
        <v>1.5740196949212593</v>
      </c>
      <c r="FY86">
        <f t="shared" si="216"/>
        <v>1.4453262607453061</v>
      </c>
      <c r="FZ86">
        <f t="shared" si="216"/>
        <v>1.4849242404917458</v>
      </c>
      <c r="GA86">
        <f t="shared" si="216"/>
        <v>1.712612624033816</v>
      </c>
      <c r="GB86">
        <f t="shared" si="216"/>
        <v>1.2565287501684907</v>
      </c>
      <c r="GC86">
        <f t="shared" si="216"/>
        <v>1.8653476887701161</v>
      </c>
      <c r="GD86">
        <f t="shared" si="216"/>
        <v>2.2485995641732259</v>
      </c>
      <c r="GE86">
        <f t="shared" si="216"/>
        <v>2.0965716062181108</v>
      </c>
      <c r="GF86">
        <f t="shared" si="216"/>
        <v>1.4531044353383549</v>
      </c>
      <c r="GG86">
        <f t="shared" si="216"/>
        <v>2.3087036405740831</v>
      </c>
      <c r="GH86">
        <f t="shared" si="216"/>
        <v>1.7960512242138351</v>
      </c>
      <c r="GI86">
        <f t="shared" si="216"/>
        <v>2.5809397513308974</v>
      </c>
      <c r="GJ86">
        <f t="shared" si="216"/>
        <v>1.4545186489007298</v>
      </c>
      <c r="GK86">
        <f t="shared" si="216"/>
        <v>2.2365787488930424</v>
      </c>
      <c r="GL86">
        <f t="shared" si="216"/>
        <v>1.9685852788233424</v>
      </c>
      <c r="GM86">
        <f t="shared" si="216"/>
        <v>2.1050568875923545</v>
      </c>
      <c r="GN86">
        <f t="shared" si="216"/>
        <v>1.8582766209582471</v>
      </c>
      <c r="GO86">
        <f t="shared" si="216"/>
        <v>1.7451395359684019</v>
      </c>
      <c r="GP86">
        <f t="shared" si="216"/>
        <v>2.2846620100137311</v>
      </c>
      <c r="GQ86">
        <f t="shared" si="216"/>
        <v>2.4529534239361293</v>
      </c>
      <c r="GR86">
        <f t="shared" si="216"/>
        <v>3.0108606742923163</v>
      </c>
      <c r="GS86">
        <f t="shared" si="216"/>
        <v>1.9763634534164014</v>
      </c>
      <c r="GT86">
        <f t="shared" si="216"/>
        <v>2.8984306960836608</v>
      </c>
      <c r="GU86">
        <f t="shared" si="216"/>
        <v>2.3214315626354365</v>
      </c>
      <c r="GV86">
        <f t="shared" si="216"/>
        <v>2.4564889578420637</v>
      </c>
      <c r="GW86">
        <f t="shared" si="216"/>
        <v>2.4762879477152864</v>
      </c>
      <c r="GX86">
        <f t="shared" si="216"/>
        <v>1.9975766568519988</v>
      </c>
      <c r="GY86">
        <f t="shared" si="216"/>
        <v>2.8779245994292437</v>
      </c>
      <c r="GZ86">
        <f t="shared" ref="GZ86:JK86" si="217">STDEV(GZ11,GZ35)</f>
        <v>2.8227702704966959</v>
      </c>
      <c r="HA86">
        <f t="shared" si="217"/>
        <v>1.880904037956219</v>
      </c>
      <c r="HB86">
        <f t="shared" si="217"/>
        <v>2.4183051916579887</v>
      </c>
      <c r="HC86">
        <f t="shared" si="217"/>
        <v>2.4777021612776609</v>
      </c>
      <c r="HD86">
        <f t="shared" si="217"/>
        <v>2.8828743468975579</v>
      </c>
      <c r="HE86">
        <f t="shared" si="217"/>
        <v>2.5180072478053006</v>
      </c>
      <c r="HF86">
        <f t="shared" si="217"/>
        <v>2.7626661940958437</v>
      </c>
      <c r="HG86">
        <f t="shared" si="217"/>
        <v>3.0907637405663957</v>
      </c>
      <c r="HH86">
        <f t="shared" si="217"/>
        <v>2.8234773772778858</v>
      </c>
      <c r="HI86">
        <f t="shared" si="217"/>
        <v>2.8807530265539985</v>
      </c>
      <c r="HJ86">
        <f t="shared" si="217"/>
        <v>2.9938901115438434</v>
      </c>
      <c r="HK86">
        <f t="shared" si="217"/>
        <v>2.4557818510608787</v>
      </c>
      <c r="HL86">
        <f t="shared" si="217"/>
        <v>3.058943935413005</v>
      </c>
      <c r="HM86">
        <f t="shared" si="217"/>
        <v>2.781758077187876</v>
      </c>
      <c r="HN86">
        <f t="shared" si="217"/>
        <v>2.5936676733922557</v>
      </c>
      <c r="HO86">
        <f t="shared" si="217"/>
        <v>2.9938901115438386</v>
      </c>
      <c r="HP86">
        <f t="shared" si="217"/>
        <v>3.057529721850635</v>
      </c>
      <c r="HQ86">
        <f t="shared" si="217"/>
        <v>2.7845865043126157</v>
      </c>
      <c r="HR86">
        <f t="shared" si="217"/>
        <v>3.4400744904725551</v>
      </c>
      <c r="HS86">
        <f t="shared" si="217"/>
        <v>3.1331901474375954</v>
      </c>
      <c r="HT86">
        <f t="shared" si="217"/>
        <v>3.0773287117238524</v>
      </c>
      <c r="HU86">
        <f t="shared" si="217"/>
        <v>3.2505698731145549</v>
      </c>
      <c r="HV86">
        <f t="shared" si="217"/>
        <v>3.4832080041249345</v>
      </c>
      <c r="HW86">
        <f t="shared" si="217"/>
        <v>3.1784449814335294</v>
      </c>
      <c r="HX86">
        <f t="shared" si="217"/>
        <v>3.3849201615399975</v>
      </c>
      <c r="HY86">
        <f t="shared" si="217"/>
        <v>3.4888648583744239</v>
      </c>
      <c r="HZ86">
        <f t="shared" si="217"/>
        <v>3.541897866963422</v>
      </c>
      <c r="IA86">
        <f t="shared" si="217"/>
        <v>3.7229172029471682</v>
      </c>
      <c r="IB86">
        <f t="shared" si="217"/>
        <v>3.6826121164195387</v>
      </c>
      <c r="IC86">
        <f t="shared" si="217"/>
        <v>3.588566914521726</v>
      </c>
      <c r="ID86">
        <f t="shared" si="217"/>
        <v>3.2244069222106582</v>
      </c>
      <c r="IE86">
        <f t="shared" si="217"/>
        <v>3.669884194358175</v>
      </c>
      <c r="IF86">
        <f t="shared" si="217"/>
        <v>3.6465496705790232</v>
      </c>
      <c r="IG86">
        <f t="shared" si="217"/>
        <v>3.7603938623500528</v>
      </c>
      <c r="IH86">
        <f t="shared" si="217"/>
        <v>3.8940370439943206</v>
      </c>
      <c r="II86">
        <f t="shared" si="217"/>
        <v>3.7794857454420958</v>
      </c>
      <c r="IJ86">
        <f t="shared" si="217"/>
        <v>3.9760614306119599</v>
      </c>
      <c r="IK86">
        <f t="shared" si="217"/>
        <v>3.4195683938181478</v>
      </c>
      <c r="IL86">
        <f t="shared" si="217"/>
        <v>3.6034161569266439</v>
      </c>
      <c r="IM86">
        <f t="shared" si="217"/>
        <v>3.2265282425542128</v>
      </c>
      <c r="IN86">
        <f t="shared" si="217"/>
        <v>3.9032294321497343</v>
      </c>
      <c r="IO86">
        <f t="shared" si="217"/>
        <v>3.8692883066527939</v>
      </c>
      <c r="IP86">
        <f t="shared" si="217"/>
        <v>3.8565603845914258</v>
      </c>
      <c r="IQ86">
        <f t="shared" si="217"/>
        <v>3.7257456300719127</v>
      </c>
      <c r="IR86">
        <f t="shared" si="217"/>
        <v>3.9767685373931401</v>
      </c>
      <c r="IS86">
        <f t="shared" si="217"/>
        <v>3.913836033867538</v>
      </c>
      <c r="IT86">
        <f t="shared" si="217"/>
        <v>3.9484842661456785</v>
      </c>
      <c r="IU86">
        <f t="shared" si="217"/>
        <v>4.2631467837736929</v>
      </c>
      <c r="IV86">
        <f t="shared" si="217"/>
        <v>3.9718187899248356</v>
      </c>
      <c r="IW86">
        <f t="shared" si="217"/>
        <v>4.1464741648779082</v>
      </c>
      <c r="IX86">
        <f t="shared" si="217"/>
        <v>4.2369838328697913</v>
      </c>
      <c r="IY86">
        <f t="shared" si="217"/>
        <v>4.0460650019494206</v>
      </c>
      <c r="IZ86">
        <f t="shared" si="217"/>
        <v>4.1252609614423106</v>
      </c>
      <c r="JA86">
        <f t="shared" si="217"/>
        <v>4.4172960620723618</v>
      </c>
      <c r="JB86">
        <f t="shared" si="217"/>
        <v>4.0008101679534818</v>
      </c>
      <c r="JC86">
        <f t="shared" si="217"/>
        <v>4.2963808024894581</v>
      </c>
      <c r="JD86">
        <f t="shared" si="217"/>
        <v>4.5417468555611915</v>
      </c>
      <c r="JE86">
        <f t="shared" si="217"/>
        <v>4.2744604922726808</v>
      </c>
      <c r="JF86">
        <f t="shared" si="217"/>
        <v>4.0269731188573878</v>
      </c>
      <c r="JG86">
        <f t="shared" si="217"/>
        <v>4.394668645074395</v>
      </c>
      <c r="JH86">
        <f t="shared" si="217"/>
        <v>4.0701066325097628</v>
      </c>
      <c r="JI86">
        <f t="shared" si="217"/>
        <v>4.2850670939904791</v>
      </c>
      <c r="JJ86">
        <f t="shared" si="217"/>
        <v>3.9767685373931401</v>
      </c>
      <c r="JK86">
        <f t="shared" si="217"/>
        <v>4.838024596878352</v>
      </c>
      <c r="JL86">
        <f t="shared" ref="JL86:KO86" si="218">STDEV(JL11,JL35)</f>
        <v>4.1966787463421609</v>
      </c>
      <c r="JM86">
        <f t="shared" si="218"/>
        <v>4.8832794308742962</v>
      </c>
      <c r="JN86">
        <f t="shared" si="218"/>
        <v>4.1747584361253791</v>
      </c>
      <c r="JO86">
        <f t="shared" si="218"/>
        <v>4.0998051173195993</v>
      </c>
      <c r="JP86">
        <f t="shared" si="218"/>
        <v>4.6011438251808583</v>
      </c>
      <c r="JQ86">
        <f t="shared" si="218"/>
        <v>4.4448732265386335</v>
      </c>
      <c r="JR86">
        <f t="shared" si="218"/>
        <v>4.6782184643301932</v>
      </c>
      <c r="JS86">
        <f t="shared" si="218"/>
        <v>4.2157706294341937</v>
      </c>
      <c r="JT86">
        <f t="shared" si="218"/>
        <v>4.4696219638801651</v>
      </c>
      <c r="JU86">
        <f t="shared" si="218"/>
        <v>4.8132758595368301</v>
      </c>
      <c r="JV86">
        <f t="shared" si="218"/>
        <v>4.8387317036595467</v>
      </c>
      <c r="JW86">
        <f t="shared" si="218"/>
        <v>4.4469945468821983</v>
      </c>
      <c r="JX86">
        <f t="shared" si="218"/>
        <v>4.6350849506778236</v>
      </c>
      <c r="JY86">
        <f t="shared" si="218"/>
        <v>4.6845824253608725</v>
      </c>
      <c r="JZ86">
        <f t="shared" si="218"/>
        <v>4.9172205563712517</v>
      </c>
      <c r="KA86">
        <f t="shared" si="218"/>
        <v>5.0346002820482161</v>
      </c>
      <c r="KB86">
        <f t="shared" si="218"/>
        <v>4.923584517401931</v>
      </c>
      <c r="KC86">
        <f t="shared" si="218"/>
        <v>4.6555910473322264</v>
      </c>
      <c r="KD86">
        <f t="shared" si="218"/>
        <v>5.0657129804204279</v>
      </c>
      <c r="KE86">
        <f t="shared" si="218"/>
        <v>5.2714810537457053</v>
      </c>
      <c r="KF86">
        <f t="shared" si="218"/>
        <v>5.0840977567312802</v>
      </c>
      <c r="KG86">
        <f t="shared" si="218"/>
        <v>5.1590510755370458</v>
      </c>
      <c r="KH86">
        <f t="shared" si="218"/>
        <v>5.0013662633324509</v>
      </c>
      <c r="KI86">
        <f t="shared" si="218"/>
        <v>4.9398479733692238</v>
      </c>
      <c r="KJ86">
        <f t="shared" si="218"/>
        <v>5.2919871504001232</v>
      </c>
      <c r="KK86">
        <f t="shared" si="218"/>
        <v>5.1887495603468867</v>
      </c>
      <c r="KL86">
        <f t="shared" si="218"/>
        <v>5.0614703397333081</v>
      </c>
      <c r="KM86">
        <f t="shared" si="218"/>
        <v>4.8663088681258184</v>
      </c>
      <c r="KN86">
        <f t="shared" si="218"/>
        <v>5.0586419126085529</v>
      </c>
      <c r="KO86">
        <f t="shared" si="218"/>
        <v>5.214205404469598</v>
      </c>
      <c r="KP86">
        <f t="shared" ref="KP86:NA86" si="219">STDEV(KP11,KP35)</f>
        <v>5.3195643148664047</v>
      </c>
      <c r="KQ86">
        <f t="shared" si="219"/>
        <v>4.9462119343999031</v>
      </c>
      <c r="KR86">
        <f t="shared" si="219"/>
        <v>5.1724861043795931</v>
      </c>
      <c r="KS86">
        <f t="shared" si="219"/>
        <v>5.1802642789726523</v>
      </c>
      <c r="KT86">
        <f t="shared" si="219"/>
        <v>5.5005836508501504</v>
      </c>
      <c r="KU86">
        <f t="shared" si="219"/>
        <v>5.3952247404533544</v>
      </c>
      <c r="KV86">
        <f t="shared" si="219"/>
        <v>5.5953359595291481</v>
      </c>
      <c r="KW86">
        <f t="shared" si="219"/>
        <v>5.3881536726414856</v>
      </c>
      <c r="KX86">
        <f t="shared" si="219"/>
        <v>5.1300596975083987</v>
      </c>
      <c r="KY86">
        <f t="shared" si="219"/>
        <v>5.4652283117908249</v>
      </c>
      <c r="KZ86">
        <f t="shared" si="219"/>
        <v>5.3605765081752192</v>
      </c>
      <c r="LA86">
        <f t="shared" si="219"/>
        <v>5.3259282758970734</v>
      </c>
      <c r="LB86">
        <f t="shared" si="219"/>
        <v>5.5430100577213448</v>
      </c>
      <c r="LC86">
        <f t="shared" si="219"/>
        <v>5.1166246686658505</v>
      </c>
      <c r="LD86">
        <f t="shared" si="219"/>
        <v>5.6363481528379733</v>
      </c>
      <c r="LE86">
        <f t="shared" si="219"/>
        <v>5.3407775183019917</v>
      </c>
      <c r="LF86">
        <f t="shared" si="219"/>
        <v>5.4659354185720055</v>
      </c>
      <c r="LG86">
        <f t="shared" si="219"/>
        <v>5.2721881605268903</v>
      </c>
      <c r="LH86">
        <f t="shared" si="219"/>
        <v>5.9297974670303848</v>
      </c>
      <c r="LI86">
        <f t="shared" si="219"/>
        <v>5.4659354185720055</v>
      </c>
      <c r="LJ86">
        <f t="shared" si="219"/>
        <v>5.4426008947928581</v>
      </c>
      <c r="LK86">
        <f t="shared" si="219"/>
        <v>5.4786633406333634</v>
      </c>
      <c r="LL86">
        <f t="shared" si="219"/>
        <v>5.5175542135986282</v>
      </c>
      <c r="LM86">
        <f t="shared" si="219"/>
        <v>5.6504902884617012</v>
      </c>
      <c r="LN86">
        <f t="shared" si="219"/>
        <v>5.8838355262532707</v>
      </c>
      <c r="LO86">
        <f t="shared" si="219"/>
        <v>5.6002857069974574</v>
      </c>
      <c r="LP86">
        <f t="shared" si="219"/>
        <v>5.869693390629533</v>
      </c>
      <c r="LQ86">
        <f t="shared" si="219"/>
        <v>5.9524248840283516</v>
      </c>
      <c r="LR86">
        <f t="shared" si="219"/>
        <v>5.88524973981563</v>
      </c>
      <c r="LS86">
        <f t="shared" si="219"/>
        <v>5.689381161426966</v>
      </c>
      <c r="LT86">
        <f t="shared" si="219"/>
        <v>5.4666425253531949</v>
      </c>
      <c r="LU86">
        <f t="shared" si="219"/>
        <v>5.7678700141386754</v>
      </c>
      <c r="LV86">
        <f t="shared" si="219"/>
        <v>5.6179633765271149</v>
      </c>
      <c r="LW86">
        <f t="shared" si="219"/>
        <v>5.5345247763471059</v>
      </c>
      <c r="LX86">
        <f t="shared" si="219"/>
        <v>5.5592735136886331</v>
      </c>
      <c r="LY86">
        <f t="shared" si="219"/>
        <v>5.3308780233653827</v>
      </c>
      <c r="LZ86">
        <f t="shared" si="219"/>
        <v>5.7077659377378138</v>
      </c>
      <c r="MA86">
        <f t="shared" si="219"/>
        <v>5.6497831816805215</v>
      </c>
      <c r="MB86">
        <f t="shared" si="219"/>
        <v>5.6504902884616914</v>
      </c>
      <c r="MC86">
        <f t="shared" si="219"/>
        <v>5.721200966580362</v>
      </c>
      <c r="MD86">
        <f t="shared" si="219"/>
        <v>5.4015887014840338</v>
      </c>
      <c r="ME86">
        <f t="shared" si="219"/>
        <v>5.673117705459668</v>
      </c>
      <c r="MF86">
        <f t="shared" si="219"/>
        <v>5.7120085784249328</v>
      </c>
      <c r="MG86">
        <f t="shared" si="219"/>
        <v>5.6101852019340663</v>
      </c>
      <c r="MH86">
        <f t="shared" si="219"/>
        <v>5.9708096603391994</v>
      </c>
      <c r="MI86">
        <f t="shared" si="219"/>
        <v>5.7883761107930729</v>
      </c>
      <c r="MJ86">
        <f t="shared" si="219"/>
        <v>5.8520157210998649</v>
      </c>
      <c r="MK86">
        <f t="shared" si="219"/>
        <v>5.8258527701959677</v>
      </c>
      <c r="ML86">
        <f t="shared" si="219"/>
        <v>5.5048262915372703</v>
      </c>
      <c r="MM86">
        <f t="shared" si="219"/>
        <v>5.3662333624247083</v>
      </c>
      <c r="MN86">
        <f t="shared" si="219"/>
        <v>5.6872598410833959</v>
      </c>
      <c r="MO86">
        <f t="shared" si="219"/>
        <v>5.8513086143186754</v>
      </c>
      <c r="MP86">
        <f t="shared" si="219"/>
        <v>5.4334085066374298</v>
      </c>
      <c r="MQ86">
        <f t="shared" si="219"/>
        <v>5.8576725753493637</v>
      </c>
      <c r="MR86">
        <f t="shared" si="219"/>
        <v>5.7311004615169709</v>
      </c>
      <c r="MS86">
        <f t="shared" si="219"/>
        <v>5.6999877631447546</v>
      </c>
      <c r="MT86">
        <f t="shared" si="219"/>
        <v>5.7226151801427214</v>
      </c>
      <c r="MU86">
        <f t="shared" si="219"/>
        <v>5.7480710242654487</v>
      </c>
      <c r="MV86">
        <f t="shared" si="219"/>
        <v>5.8414091193820656</v>
      </c>
      <c r="MW86">
        <f t="shared" si="219"/>
        <v>5.2219835790626474</v>
      </c>
      <c r="MX86">
        <f t="shared" si="219"/>
        <v>5.748071024265438</v>
      </c>
      <c r="MY86">
        <f t="shared" si="219"/>
        <v>5.7445354903595085</v>
      </c>
      <c r="MZ86">
        <f t="shared" si="219"/>
        <v>5.7650415870139264</v>
      </c>
      <c r="NA86">
        <f t="shared" si="219"/>
        <v>5.7247365004862907</v>
      </c>
      <c r="NB86">
        <f t="shared" ref="NB86:PK86" si="220">STDEV(NB11,NB35)</f>
        <v>5.5896791052796493</v>
      </c>
      <c r="NC86">
        <f t="shared" si="220"/>
        <v>5.7318075682981604</v>
      </c>
      <c r="ND86">
        <f t="shared" si="220"/>
        <v>5.6830172003962769</v>
      </c>
      <c r="NE86">
        <f t="shared" si="220"/>
        <v>5.5769511832183003</v>
      </c>
      <c r="NF86">
        <f t="shared" si="220"/>
        <v>5.6907953749893352</v>
      </c>
      <c r="NG86">
        <f t="shared" si="220"/>
        <v>5.3407775183019917</v>
      </c>
      <c r="NH86">
        <f t="shared" si="220"/>
        <v>5.5154328932550687</v>
      </c>
      <c r="NI86">
        <f t="shared" si="220"/>
        <v>5.7120085784249328</v>
      </c>
      <c r="NJ86">
        <f t="shared" si="220"/>
        <v>5.7706984412634155</v>
      </c>
      <c r="NK86">
        <f t="shared" si="220"/>
        <v>5.6858456275210267</v>
      </c>
      <c r="NL86">
        <f t="shared" si="220"/>
        <v>5.4786633406333731</v>
      </c>
      <c r="NM86">
        <f t="shared" si="220"/>
        <v>5.6002857069974477</v>
      </c>
      <c r="NN86">
        <f t="shared" si="220"/>
        <v>5.5316963492223667</v>
      </c>
      <c r="NO86">
        <f t="shared" si="220"/>
        <v>5.7721126548257846</v>
      </c>
      <c r="NP86">
        <f t="shared" si="220"/>
        <v>5.3839110319543657</v>
      </c>
      <c r="NQ86">
        <f t="shared" si="220"/>
        <v>5.9877802230876869</v>
      </c>
      <c r="NR86">
        <f t="shared" si="220"/>
        <v>5.5394745238154153</v>
      </c>
      <c r="NS86">
        <f t="shared" si="220"/>
        <v>5.4291658659503197</v>
      </c>
      <c r="NT86">
        <f t="shared" si="220"/>
        <v>5.7438283835783288</v>
      </c>
      <c r="NU86">
        <f t="shared" si="220"/>
        <v>5.8449446532879952</v>
      </c>
      <c r="NV86">
        <f t="shared" si="220"/>
        <v>5.8315096244454576</v>
      </c>
      <c r="NW86">
        <f t="shared" si="220"/>
        <v>5.6137207358399959</v>
      </c>
      <c r="NX86">
        <f t="shared" si="220"/>
        <v>5.4935125830382914</v>
      </c>
      <c r="NY86">
        <f t="shared" si="220"/>
        <v>5.6207918036518647</v>
      </c>
      <c r="NZ86">
        <f t="shared" si="220"/>
        <v>5.7629202666703669</v>
      </c>
      <c r="OA86">
        <f t="shared" si="220"/>
        <v>5.7014019767071344</v>
      </c>
      <c r="OB86">
        <f t="shared" si="220"/>
        <v>5.3669404692058977</v>
      </c>
      <c r="OC86">
        <f t="shared" si="220"/>
        <v>5.3803754980484468</v>
      </c>
      <c r="OD86">
        <f t="shared" si="220"/>
        <v>5.6335197257132235</v>
      </c>
      <c r="OE86">
        <f t="shared" si="220"/>
        <v>5.5727085425311911</v>
      </c>
      <c r="OF86">
        <f t="shared" si="220"/>
        <v>5.3245140623347034</v>
      </c>
      <c r="OG86">
        <f t="shared" si="220"/>
        <v>5.4715922728215043</v>
      </c>
      <c r="OH86">
        <f t="shared" si="220"/>
        <v>5.2622886655902921</v>
      </c>
      <c r="OI86">
        <f t="shared" si="220"/>
        <v>5.5027049711937108</v>
      </c>
      <c r="OJ86">
        <f t="shared" si="220"/>
        <v>5.9814162620569977</v>
      </c>
      <c r="OK86">
        <f t="shared" si="220"/>
        <v>5.4390653608869286</v>
      </c>
      <c r="OL86">
        <f t="shared" si="220"/>
        <v>5.4546217100730363</v>
      </c>
      <c r="OM86">
        <f t="shared" si="220"/>
        <v>5.1583439687558652</v>
      </c>
      <c r="ON86">
        <f t="shared" si="220"/>
        <v>5.517554213598638</v>
      </c>
      <c r="OO86">
        <f t="shared" si="220"/>
        <v>5.3923963133286046</v>
      </c>
      <c r="OP86">
        <f t="shared" si="220"/>
        <v>5.7113014716437425</v>
      </c>
      <c r="OQ86">
        <f t="shared" si="220"/>
        <v>5.7360502089852803</v>
      </c>
      <c r="OR86">
        <f t="shared" si="220"/>
        <v>5.2863302961506289</v>
      </c>
      <c r="OS86">
        <f t="shared" si="220"/>
        <v>5.3414846250831811</v>
      </c>
      <c r="OT86">
        <f t="shared" si="220"/>
        <v>5.8732289245354625</v>
      </c>
      <c r="OU86">
        <f t="shared" si="220"/>
        <v>5.8336309447890171</v>
      </c>
      <c r="OV86">
        <f t="shared" si="220"/>
        <v>5.3895678862038654</v>
      </c>
      <c r="OW86">
        <f t="shared" si="220"/>
        <v>5.3273424894594532</v>
      </c>
      <c r="OX86">
        <f t="shared" si="220"/>
        <v>5.7311004615169709</v>
      </c>
      <c r="OY86">
        <f t="shared" si="220"/>
        <v>5.8095893142286803</v>
      </c>
      <c r="OZ86">
        <f t="shared" si="220"/>
        <v>5.6957451224576445</v>
      </c>
      <c r="PA86">
        <f t="shared" si="220"/>
        <v>5.5748298628747408</v>
      </c>
      <c r="PB86">
        <f t="shared" si="220"/>
        <v>5.4489648558235375</v>
      </c>
      <c r="PC86">
        <f t="shared" si="220"/>
        <v>5.5748298628747408</v>
      </c>
      <c r="PD86">
        <f t="shared" si="220"/>
        <v>5.6405907935250923</v>
      </c>
      <c r="PE86">
        <f t="shared" si="220"/>
        <v>5.6957451224576445</v>
      </c>
      <c r="PF86">
        <f t="shared" si="220"/>
        <v>5.4581572439789658</v>
      </c>
      <c r="PG86">
        <f t="shared" si="220"/>
        <v>5.5133115729115092</v>
      </c>
      <c r="PH86">
        <f t="shared" si="220"/>
        <v>5.7508994513901879</v>
      </c>
      <c r="PI86">
        <f t="shared" si="220"/>
        <v>5.6540258223676405</v>
      </c>
      <c r="PJ86">
        <f t="shared" si="220"/>
        <v>5.340070411520812</v>
      </c>
      <c r="PK86">
        <f t="shared" si="220"/>
        <v>5.6964522292388251</v>
      </c>
    </row>
    <row r="87" spans="3:427" x14ac:dyDescent="0.25">
      <c r="C87" t="s">
        <v>233</v>
      </c>
      <c r="E87">
        <f t="shared" si="198"/>
        <v>4.6669047558312651E-2</v>
      </c>
      <c r="F87">
        <f t="shared" ref="F87:BQ90" si="221">STDEV(F12,F36)</f>
        <v>5.0911688245430846E-2</v>
      </c>
      <c r="G87">
        <f t="shared" si="221"/>
        <v>2.8991378028647465E-2</v>
      </c>
      <c r="H87">
        <f t="shared" si="221"/>
        <v>9.1923881554250436E-3</v>
      </c>
      <c r="I87">
        <f t="shared" si="221"/>
        <v>6.7175144212721208E-2</v>
      </c>
      <c r="J87">
        <f t="shared" si="221"/>
        <v>4.7376154339498794E-2</v>
      </c>
      <c r="K87">
        <f t="shared" si="221"/>
        <v>9.1923881554237911E-3</v>
      </c>
      <c r="L87">
        <f t="shared" si="221"/>
        <v>0.12445079348883242</v>
      </c>
      <c r="M87">
        <f t="shared" si="221"/>
        <v>0.12374368670764506</v>
      </c>
      <c r="N87">
        <f t="shared" si="221"/>
        <v>0.10606601717798241</v>
      </c>
      <c r="O87">
        <f t="shared" si="221"/>
        <v>8.6267027304758742E-2</v>
      </c>
      <c r="P87">
        <f t="shared" si="221"/>
        <v>6.6468037431534982E-2</v>
      </c>
      <c r="Q87">
        <f t="shared" si="221"/>
        <v>0.10535891039679492</v>
      </c>
      <c r="R87">
        <f t="shared" si="221"/>
        <v>9.8994949366112035E-3</v>
      </c>
      <c r="S87">
        <f t="shared" si="221"/>
        <v>4.7376154339498794E-2</v>
      </c>
      <c r="T87">
        <f t="shared" si="221"/>
        <v>0.10465180361560886</v>
      </c>
      <c r="U87">
        <f t="shared" si="221"/>
        <v>4.6669047558311388E-2</v>
      </c>
      <c r="V87">
        <f t="shared" si="221"/>
        <v>4.737615433949733E-2</v>
      </c>
      <c r="W87">
        <f t="shared" si="221"/>
        <v>8.5559920523572613E-2</v>
      </c>
      <c r="X87">
        <f t="shared" si="221"/>
        <v>2.8991378028647454E-2</v>
      </c>
      <c r="Y87">
        <f t="shared" si="221"/>
        <v>0.12374368670764517</v>
      </c>
      <c r="Z87">
        <f t="shared" si="221"/>
        <v>4.7376154339498794E-2</v>
      </c>
      <c r="AA87">
        <f t="shared" si="221"/>
        <v>8.4852813742385125E-2</v>
      </c>
      <c r="AB87">
        <f t="shared" si="221"/>
        <v>0.12374368670764506</v>
      </c>
      <c r="AC87">
        <f t="shared" si="221"/>
        <v>0.10394469683442273</v>
      </c>
      <c r="AD87">
        <f t="shared" si="221"/>
        <v>4.7376154339498794E-2</v>
      </c>
      <c r="AE87">
        <f t="shared" si="221"/>
        <v>4.6669047558312651E-2</v>
      </c>
      <c r="AF87">
        <f t="shared" si="221"/>
        <v>6.6468037431535093E-2</v>
      </c>
      <c r="AG87">
        <f t="shared" si="221"/>
        <v>6.6468037431535093E-2</v>
      </c>
      <c r="AH87">
        <f t="shared" si="221"/>
        <v>9.192388155426303E-3</v>
      </c>
      <c r="AI87">
        <f t="shared" si="221"/>
        <v>8.4145706961198927E-2</v>
      </c>
      <c r="AJ87">
        <f t="shared" si="221"/>
        <v>4.6669047558312651E-2</v>
      </c>
      <c r="AK87">
        <f t="shared" si="221"/>
        <v>4.666904755831109E-2</v>
      </c>
      <c r="AL87">
        <f t="shared" si="221"/>
        <v>0.10394469683442259</v>
      </c>
      <c r="AM87">
        <f t="shared" si="221"/>
        <v>8.4852813742385277E-2</v>
      </c>
      <c r="AN87">
        <f t="shared" si="221"/>
        <v>0.10465180361560886</v>
      </c>
      <c r="AO87">
        <f t="shared" si="221"/>
        <v>6.6468037431534885E-2</v>
      </c>
      <c r="AP87">
        <f t="shared" si="221"/>
        <v>2.8284271247461298E-2</v>
      </c>
      <c r="AQ87">
        <f t="shared" si="221"/>
        <v>6.6468037431535093E-2</v>
      </c>
      <c r="AR87">
        <f t="shared" si="221"/>
        <v>6.5760930650348992E-2</v>
      </c>
      <c r="AS87">
        <f t="shared" si="221"/>
        <v>0.12303657992645899</v>
      </c>
      <c r="AT87">
        <f t="shared" si="221"/>
        <v>6.5760930650348992E-2</v>
      </c>
      <c r="AU87">
        <f t="shared" si="221"/>
        <v>8.4145706961199426E-2</v>
      </c>
      <c r="AV87">
        <f t="shared" si="221"/>
        <v>8.4852813742386263E-2</v>
      </c>
      <c r="AW87">
        <f t="shared" si="221"/>
        <v>0.1039446968344214</v>
      </c>
      <c r="AX87">
        <f t="shared" si="221"/>
        <v>4.7376154339498801E-2</v>
      </c>
      <c r="AY87">
        <f t="shared" si="221"/>
        <v>6.6468037431534885E-2</v>
      </c>
      <c r="AZ87">
        <f t="shared" si="221"/>
        <v>4.5961940777125239E-2</v>
      </c>
      <c r="BA87">
        <f t="shared" si="221"/>
        <v>8.4852813742385277E-2</v>
      </c>
      <c r="BB87">
        <f t="shared" si="221"/>
        <v>6.5760930650348992E-2</v>
      </c>
      <c r="BC87">
        <f t="shared" si="221"/>
        <v>8.414570696119876E-2</v>
      </c>
      <c r="BD87">
        <f t="shared" si="221"/>
        <v>6.5053823869162683E-2</v>
      </c>
      <c r="BE87">
        <f t="shared" si="221"/>
        <v>0.10394469683442259</v>
      </c>
      <c r="BF87">
        <f t="shared" si="221"/>
        <v>9.8994949366124595E-3</v>
      </c>
      <c r="BG87">
        <f t="shared" si="221"/>
        <v>0.10323759005323514</v>
      </c>
      <c r="BH87">
        <f t="shared" si="221"/>
        <v>0.10394469683442299</v>
      </c>
      <c r="BI87">
        <f t="shared" si="221"/>
        <v>8.4145706961199093E-2</v>
      </c>
      <c r="BJ87">
        <f t="shared" si="221"/>
        <v>8.4852813742388924E-3</v>
      </c>
      <c r="BK87">
        <f t="shared" si="221"/>
        <v>0.10253048327204903</v>
      </c>
      <c r="BL87">
        <f t="shared" si="221"/>
        <v>6.5760930650348992E-2</v>
      </c>
      <c r="BM87">
        <f t="shared" si="221"/>
        <v>4.5961940777123983E-2</v>
      </c>
      <c r="BN87">
        <f t="shared" si="221"/>
        <v>4.5254833995939082E-2</v>
      </c>
      <c r="BO87">
        <f t="shared" si="221"/>
        <v>0.15980613254815923</v>
      </c>
      <c r="BP87">
        <f t="shared" si="221"/>
        <v>8.4852813742385277E-2</v>
      </c>
      <c r="BQ87">
        <f t="shared" si="221"/>
        <v>8.3438600180012756E-2</v>
      </c>
      <c r="BR87">
        <f t="shared" si="215"/>
        <v>8.4852813742388924E-3</v>
      </c>
      <c r="BS87">
        <f t="shared" si="215"/>
        <v>6.5053823869162905E-2</v>
      </c>
      <c r="BT87">
        <f t="shared" si="215"/>
        <v>6.5760930650348992E-2</v>
      </c>
      <c r="BU87">
        <f t="shared" si="215"/>
        <v>8.4145706961197775E-2</v>
      </c>
      <c r="BV87">
        <f t="shared" si="215"/>
        <v>0.10253048327204795</v>
      </c>
      <c r="BW87">
        <f t="shared" si="215"/>
        <v>8.4852813742385277E-2</v>
      </c>
      <c r="BX87">
        <f t="shared" si="215"/>
        <v>0.14071424945612276</v>
      </c>
      <c r="BY87">
        <f t="shared" si="215"/>
        <v>0.16051323932934533</v>
      </c>
      <c r="BZ87">
        <f t="shared" si="215"/>
        <v>0.12232947314527269</v>
      </c>
      <c r="CA87">
        <f t="shared" si="215"/>
        <v>0.10253048327204929</v>
      </c>
      <c r="CB87">
        <f t="shared" si="215"/>
        <v>0.10253048327204903</v>
      </c>
      <c r="CC87">
        <f t="shared" si="215"/>
        <v>0.14142135623730898</v>
      </c>
      <c r="CD87">
        <f t="shared" si="215"/>
        <v>4.5961940777125239E-2</v>
      </c>
      <c r="CE87">
        <f t="shared" si="215"/>
        <v>0.10323759005323541</v>
      </c>
      <c r="CF87">
        <f t="shared" si="215"/>
        <v>4.8790367901871114E-2</v>
      </c>
      <c r="CG87">
        <f t="shared" si="215"/>
        <v>0.10323759005323541</v>
      </c>
      <c r="CH87">
        <f t="shared" si="215"/>
        <v>6.5053823869162683E-2</v>
      </c>
      <c r="CI87">
        <f t="shared" si="215"/>
        <v>8.414570696119876E-2</v>
      </c>
      <c r="CJ87">
        <f t="shared" si="215"/>
        <v>0.14212846301849638</v>
      </c>
      <c r="CK87">
        <f t="shared" si="215"/>
        <v>2.7577164466275145E-2</v>
      </c>
      <c r="CL87">
        <f t="shared" si="215"/>
        <v>6.5760930650348992E-2</v>
      </c>
      <c r="CM87">
        <f t="shared" si="215"/>
        <v>2.7577164466275145E-2</v>
      </c>
      <c r="CN87">
        <f t="shared" si="215"/>
        <v>6.5053823869162683E-2</v>
      </c>
      <c r="CO87">
        <f t="shared" si="215"/>
        <v>4.6669047558312651E-2</v>
      </c>
      <c r="CP87">
        <f t="shared" si="215"/>
        <v>8.3438600180011757E-2</v>
      </c>
      <c r="CQ87">
        <f t="shared" si="215"/>
        <v>1.0606601717798614E-2</v>
      </c>
      <c r="CR87">
        <f t="shared" si="215"/>
        <v>0.12162236636408663</v>
      </c>
      <c r="CS87">
        <f t="shared" si="215"/>
        <v>4.596194077712517E-2</v>
      </c>
      <c r="CT87">
        <f t="shared" si="215"/>
        <v>4.5961940777125475E-2</v>
      </c>
      <c r="CU87">
        <f t="shared" si="215"/>
        <v>0.14071424945612285</v>
      </c>
      <c r="CV87">
        <f t="shared" si="215"/>
        <v>6.4346717087975111E-2</v>
      </c>
      <c r="CW87">
        <f t="shared" si="215"/>
        <v>0.10253048327204903</v>
      </c>
      <c r="CX87">
        <f t="shared" si="215"/>
        <v>0.12162236636408515</v>
      </c>
      <c r="CY87">
        <f t="shared" si="215"/>
        <v>1.1313708498986027E-2</v>
      </c>
      <c r="CZ87">
        <f t="shared" si="215"/>
        <v>0.10323759005323541</v>
      </c>
      <c r="DA87">
        <f t="shared" si="215"/>
        <v>0.10253048327204915</v>
      </c>
      <c r="DB87">
        <f t="shared" si="215"/>
        <v>4.5254833995938978E-2</v>
      </c>
      <c r="DC87">
        <f t="shared" si="215"/>
        <v>8.3438600180012923E-2</v>
      </c>
      <c r="DD87">
        <f t="shared" si="215"/>
        <v>0.10182337649086293</v>
      </c>
      <c r="DE87">
        <f t="shared" si="215"/>
        <v>0.15909902576697288</v>
      </c>
      <c r="DF87">
        <f t="shared" si="215"/>
        <v>2.6870057685088988E-2</v>
      </c>
      <c r="DG87">
        <f t="shared" si="215"/>
        <v>8.2731493398825406E-2</v>
      </c>
      <c r="DH87">
        <f t="shared" si="215"/>
        <v>6.4346717087975333E-2</v>
      </c>
      <c r="DI87">
        <f t="shared" si="215"/>
        <v>4.5254833995939082E-2</v>
      </c>
      <c r="DJ87">
        <f t="shared" si="215"/>
        <v>6.4346717087975333E-2</v>
      </c>
      <c r="DK87">
        <f t="shared" si="215"/>
        <v>0.15980613254815906</v>
      </c>
      <c r="DL87">
        <f t="shared" si="215"/>
        <v>6.4346717087975333E-2</v>
      </c>
      <c r="DM87">
        <f t="shared" si="215"/>
        <v>0.10182337649086169</v>
      </c>
      <c r="DN87">
        <f t="shared" si="215"/>
        <v>0.14071424945612285</v>
      </c>
      <c r="DO87">
        <f t="shared" si="215"/>
        <v>4.4547727214751871E-2</v>
      </c>
      <c r="DP87">
        <f t="shared" si="215"/>
        <v>4.5254833995939082E-2</v>
      </c>
      <c r="DQ87">
        <f t="shared" si="215"/>
        <v>7.0710678118653244E-3</v>
      </c>
      <c r="DR87">
        <f t="shared" si="215"/>
        <v>6.4346717087975333E-2</v>
      </c>
      <c r="DS87">
        <f t="shared" si="215"/>
        <v>6.4346717087975333E-2</v>
      </c>
      <c r="DT87">
        <f t="shared" si="215"/>
        <v>0.13930003589374923</v>
      </c>
      <c r="DU87">
        <f t="shared" si="215"/>
        <v>0.12020815280171293</v>
      </c>
      <c r="DV87">
        <f t="shared" si="215"/>
        <v>8.2731493398825573E-2</v>
      </c>
      <c r="DW87">
        <f t="shared" si="215"/>
        <v>0.10111626970967547</v>
      </c>
      <c r="DX87">
        <f t="shared" si="215"/>
        <v>8.202438661763925E-2</v>
      </c>
      <c r="DY87">
        <f t="shared" si="215"/>
        <v>0.1004091629284895</v>
      </c>
      <c r="DZ87">
        <f t="shared" si="215"/>
        <v>0.19586857838867308</v>
      </c>
      <c r="EA87">
        <f t="shared" si="215"/>
        <v>0.10111626970967559</v>
      </c>
      <c r="EB87">
        <f t="shared" si="215"/>
        <v>0.10111626970967554</v>
      </c>
      <c r="EC87">
        <f t="shared" si="201"/>
        <v>8.1317279836453094E-2</v>
      </c>
      <c r="ED87">
        <f t="shared" si="209"/>
        <v>0.10040916292848936</v>
      </c>
      <c r="EE87">
        <f t="shared" si="209"/>
        <v>6.2932503525601674E-2</v>
      </c>
      <c r="EF87">
        <f t="shared" si="209"/>
        <v>0.15768481220459926</v>
      </c>
      <c r="EG87">
        <f t="shared" si="209"/>
        <v>8.202438661763925E-2</v>
      </c>
      <c r="EH87">
        <f t="shared" si="209"/>
        <v>0.10182337649086293</v>
      </c>
      <c r="EI87">
        <f t="shared" si="209"/>
        <v>4.454772721475167E-2</v>
      </c>
      <c r="EJ87">
        <f t="shared" si="209"/>
        <v>0.13859292911256313</v>
      </c>
      <c r="EK87">
        <f t="shared" si="209"/>
        <v>0.12020815280171177</v>
      </c>
      <c r="EL87">
        <f t="shared" si="209"/>
        <v>0.19374725804511342</v>
      </c>
      <c r="EM87">
        <f t="shared" si="209"/>
        <v>9.9702056147301904E-2</v>
      </c>
      <c r="EN87">
        <f t="shared" ref="EN87:GY87" si="222">STDEV(EN12,EN36)</f>
        <v>0.10040916292848936</v>
      </c>
      <c r="EO87">
        <f t="shared" si="222"/>
        <v>0.15697770542341336</v>
      </c>
      <c r="EP87">
        <f t="shared" si="222"/>
        <v>8.1317279836451734E-2</v>
      </c>
      <c r="EQ87">
        <f t="shared" si="222"/>
        <v>0.11950104602052689</v>
      </c>
      <c r="ER87">
        <f t="shared" si="222"/>
        <v>3.1112698372208432E-2</v>
      </c>
      <c r="ES87">
        <f t="shared" si="222"/>
        <v>6.2932503525601674E-2</v>
      </c>
      <c r="ET87">
        <f t="shared" si="222"/>
        <v>0.10182337649086293</v>
      </c>
      <c r="EU87">
        <f t="shared" si="222"/>
        <v>2.5455844122715419E-2</v>
      </c>
      <c r="EV87">
        <f t="shared" si="222"/>
        <v>6.2932503525601674E-2</v>
      </c>
      <c r="EW87">
        <f t="shared" si="222"/>
        <v>0.10111626970967547</v>
      </c>
      <c r="EX87">
        <f t="shared" si="222"/>
        <v>4.4547727214752926E-2</v>
      </c>
      <c r="EY87">
        <f t="shared" si="222"/>
        <v>0.1004091629284895</v>
      </c>
      <c r="EZ87">
        <f t="shared" si="222"/>
        <v>4.3840620433566978E-2</v>
      </c>
      <c r="FA87">
        <f t="shared" si="222"/>
        <v>0.11879393923934074</v>
      </c>
      <c r="FB87">
        <f t="shared" si="222"/>
        <v>0.11879393923934074</v>
      </c>
      <c r="FC87">
        <f t="shared" si="222"/>
        <v>4.454772721475167E-2</v>
      </c>
      <c r="FD87">
        <f t="shared" si="222"/>
        <v>0.11879393923934098</v>
      </c>
      <c r="FE87">
        <f t="shared" si="222"/>
        <v>0.11879393923933934</v>
      </c>
      <c r="FF87">
        <f t="shared" si="222"/>
        <v>4.3840620433565514E-2</v>
      </c>
      <c r="FG87">
        <f t="shared" si="222"/>
        <v>4.3840620433565514E-2</v>
      </c>
      <c r="FH87">
        <f t="shared" si="222"/>
        <v>0.15627059864222578</v>
      </c>
      <c r="FI87">
        <f t="shared" si="222"/>
        <v>0.10677312395916859</v>
      </c>
      <c r="FJ87">
        <f t="shared" si="222"/>
        <v>2.4748737341528007E-2</v>
      </c>
      <c r="FK87">
        <f t="shared" si="222"/>
        <v>8.0610173055265757E-2</v>
      </c>
      <c r="FL87">
        <f t="shared" si="222"/>
        <v>4.3840620433565514E-2</v>
      </c>
      <c r="FM87">
        <f t="shared" si="222"/>
        <v>4.3133513652379357E-2</v>
      </c>
      <c r="FN87">
        <f t="shared" si="222"/>
        <v>9.9702056147303292E-2</v>
      </c>
      <c r="FO87">
        <f t="shared" si="222"/>
        <v>9.9702056147303014E-2</v>
      </c>
      <c r="FP87">
        <f t="shared" si="222"/>
        <v>4.3133513652379357E-2</v>
      </c>
      <c r="FQ87">
        <f t="shared" si="222"/>
        <v>9.8994949366116816E-2</v>
      </c>
      <c r="FR87">
        <f t="shared" si="222"/>
        <v>7.0003571337468345E-2</v>
      </c>
      <c r="FS87">
        <f t="shared" si="222"/>
        <v>4.3840620433565514E-2</v>
      </c>
      <c r="FT87">
        <f t="shared" si="222"/>
        <v>0.10040916292848936</v>
      </c>
      <c r="FU87">
        <f t="shared" si="222"/>
        <v>4.454772721475167E-2</v>
      </c>
      <c r="FV87">
        <f t="shared" si="222"/>
        <v>2.5455844122715419E-2</v>
      </c>
      <c r="FW87">
        <f t="shared" si="222"/>
        <v>7.0710678118653244E-3</v>
      </c>
      <c r="FX87">
        <f t="shared" si="222"/>
        <v>6.4346717087975333E-2</v>
      </c>
      <c r="FY87">
        <f t="shared" si="222"/>
        <v>2.7577164466275145E-2</v>
      </c>
      <c r="FZ87">
        <f t="shared" si="222"/>
        <v>9.1923881554250471E-3</v>
      </c>
      <c r="GA87">
        <f t="shared" si="222"/>
        <v>9.8994949366124595E-3</v>
      </c>
      <c r="GB87">
        <f t="shared" si="222"/>
        <v>1.0606601717798614E-2</v>
      </c>
      <c r="GC87">
        <f t="shared" si="222"/>
        <v>6.6468037431536314E-2</v>
      </c>
      <c r="GD87">
        <f t="shared" si="222"/>
        <v>9.8994949366124595E-3</v>
      </c>
      <c r="GE87">
        <f t="shared" si="222"/>
        <v>6.6468037431536314E-2</v>
      </c>
      <c r="GF87">
        <f t="shared" si="222"/>
        <v>4.8083261120684957E-2</v>
      </c>
      <c r="GG87">
        <f t="shared" si="222"/>
        <v>2.8991378028647454E-2</v>
      </c>
      <c r="GH87">
        <f t="shared" si="222"/>
        <v>4.8083261120684957E-2</v>
      </c>
      <c r="GI87">
        <f t="shared" si="222"/>
        <v>6.7882250993908627E-2</v>
      </c>
      <c r="GJ87">
        <f t="shared" si="222"/>
        <v>8.4852813742388924E-3</v>
      </c>
      <c r="GK87">
        <f t="shared" si="222"/>
        <v>8.5559920523572558E-2</v>
      </c>
      <c r="GL87">
        <f t="shared" si="222"/>
        <v>2.8284271247462554E-2</v>
      </c>
      <c r="GM87">
        <f t="shared" si="222"/>
        <v>4.879036790187237E-2</v>
      </c>
      <c r="GN87">
        <f t="shared" si="222"/>
        <v>1.0606601717797358E-2</v>
      </c>
      <c r="GO87">
        <f t="shared" si="222"/>
        <v>2.6870057685090241E-2</v>
      </c>
      <c r="GP87">
        <f t="shared" si="222"/>
        <v>1.1313708498984771E-2</v>
      </c>
      <c r="GQ87">
        <f t="shared" si="222"/>
        <v>0.19940411229460642</v>
      </c>
      <c r="GR87">
        <f t="shared" si="222"/>
        <v>0.19940411229460642</v>
      </c>
      <c r="GS87">
        <f t="shared" si="222"/>
        <v>6.5760930650348895E-2</v>
      </c>
      <c r="GT87">
        <f t="shared" si="222"/>
        <v>0.19940411229460769</v>
      </c>
      <c r="GU87">
        <f t="shared" si="222"/>
        <v>0.14142135623731025</v>
      </c>
      <c r="GV87">
        <f t="shared" si="222"/>
        <v>0.19869700551342026</v>
      </c>
      <c r="GW87">
        <f t="shared" si="222"/>
        <v>0.16051323932934652</v>
      </c>
      <c r="GX87">
        <f t="shared" si="222"/>
        <v>0.23758787847868143</v>
      </c>
      <c r="GY87">
        <f t="shared" si="222"/>
        <v>8.4145706961198996E-2</v>
      </c>
      <c r="GZ87">
        <f t="shared" ref="GZ87:JK87" si="223">STDEV(GZ12,GZ36)</f>
        <v>0.40941482630701315</v>
      </c>
      <c r="HA87">
        <f t="shared" si="223"/>
        <v>0.54376511473245792</v>
      </c>
      <c r="HB87">
        <f t="shared" si="223"/>
        <v>0.42850670939904684</v>
      </c>
      <c r="HC87">
        <f t="shared" si="223"/>
        <v>0.58265598769771765</v>
      </c>
      <c r="HD87">
        <f t="shared" si="223"/>
        <v>0.60174787078975223</v>
      </c>
      <c r="HE87">
        <f t="shared" si="223"/>
        <v>0.58265598769771465</v>
      </c>
      <c r="HF87">
        <f t="shared" si="223"/>
        <v>0.7544829355260485</v>
      </c>
      <c r="HG87">
        <f t="shared" si="223"/>
        <v>0.50628845532956879</v>
      </c>
      <c r="HH87">
        <f t="shared" si="223"/>
        <v>0.69720728624993467</v>
      </c>
      <c r="HI87">
        <f t="shared" si="223"/>
        <v>1.0620743853421954</v>
      </c>
      <c r="HJ87">
        <f t="shared" si="223"/>
        <v>0.90792510704352769</v>
      </c>
      <c r="HK87">
        <f t="shared" si="223"/>
        <v>1.2331942263893376</v>
      </c>
      <c r="HL87">
        <f t="shared" si="223"/>
        <v>1.3894648250315667</v>
      </c>
      <c r="HM87">
        <f t="shared" si="223"/>
        <v>1.2331942263893405</v>
      </c>
      <c r="HN87">
        <f t="shared" si="223"/>
        <v>1.6178603153548206</v>
      </c>
      <c r="HO87">
        <f t="shared" si="223"/>
        <v>1.3293607486307075</v>
      </c>
      <c r="HP87">
        <f t="shared" si="223"/>
        <v>2.0032335111014934</v>
      </c>
      <c r="HQ87">
        <f t="shared" si="223"/>
        <v>1.7324116139070451</v>
      </c>
      <c r="HR87">
        <f t="shared" si="223"/>
        <v>1.791808583526711</v>
      </c>
      <c r="HS87">
        <f t="shared" si="223"/>
        <v>1.9070669888601186</v>
      </c>
      <c r="HT87">
        <f t="shared" si="223"/>
        <v>1.7734238072158612</v>
      </c>
      <c r="HU87">
        <f t="shared" si="223"/>
        <v>1.7154410511585618</v>
      </c>
      <c r="HV87">
        <f t="shared" si="223"/>
        <v>1.8710045430196052</v>
      </c>
      <c r="HW87">
        <f t="shared" si="223"/>
        <v>1.890803532892827</v>
      </c>
      <c r="HX87">
        <f t="shared" si="223"/>
        <v>2.0619233739399712</v>
      </c>
      <c r="HY87">
        <f t="shared" si="223"/>
        <v>2.1425335469952365</v>
      </c>
      <c r="HZ87">
        <f t="shared" si="223"/>
        <v>2.2167797590198268</v>
      </c>
      <c r="IA87">
        <f t="shared" si="223"/>
        <v>1.8165573208682406</v>
      </c>
      <c r="IB87">
        <f t="shared" si="223"/>
        <v>1.8547410870523156</v>
      </c>
      <c r="IC87">
        <f t="shared" si="223"/>
        <v>1.8745400769255351</v>
      </c>
      <c r="ID87">
        <f t="shared" si="223"/>
        <v>1.7981725445573897</v>
      </c>
      <c r="IE87">
        <f t="shared" si="223"/>
        <v>1.7606958851545063</v>
      </c>
      <c r="IF87">
        <f t="shared" si="223"/>
        <v>1.6631151493507594</v>
      </c>
      <c r="IG87">
        <f t="shared" si="223"/>
        <v>2.1821315267416845</v>
      </c>
      <c r="IH87">
        <f t="shared" si="223"/>
        <v>1.7005918087536447</v>
      </c>
      <c r="II87">
        <f t="shared" si="223"/>
        <v>1.7005918087536531</v>
      </c>
      <c r="IJ87">
        <f t="shared" si="223"/>
        <v>2.1842528470852454</v>
      </c>
      <c r="IK87">
        <f t="shared" si="223"/>
        <v>1.5485638507985429</v>
      </c>
      <c r="IL87">
        <f t="shared" si="223"/>
        <v>1.7189765850644976</v>
      </c>
      <c r="IM87">
        <f t="shared" si="223"/>
        <v>2.0499025586598014</v>
      </c>
      <c r="IN87">
        <f t="shared" si="223"/>
        <v>1.8384776310850302</v>
      </c>
      <c r="IO87">
        <f t="shared" si="223"/>
        <v>1.7055415562219449</v>
      </c>
      <c r="IP87">
        <f t="shared" si="223"/>
        <v>2.5095219664310497</v>
      </c>
      <c r="IQ87">
        <f t="shared" si="223"/>
        <v>1.5867476169826125</v>
      </c>
      <c r="IR87">
        <f t="shared" si="223"/>
        <v>1.4135064555919101</v>
      </c>
      <c r="IS87">
        <f t="shared" si="223"/>
        <v>1.9707065991669119</v>
      </c>
      <c r="IT87">
        <f t="shared" si="223"/>
        <v>2.0647518010647201</v>
      </c>
      <c r="IU87">
        <f t="shared" si="223"/>
        <v>2.2210223997069525</v>
      </c>
      <c r="IV87">
        <f t="shared" si="223"/>
        <v>1.6433161594775376</v>
      </c>
      <c r="IW87">
        <f t="shared" si="223"/>
        <v>2.3178960287295118</v>
      </c>
      <c r="IX87">
        <f t="shared" si="223"/>
        <v>1.5641201999846455</v>
      </c>
      <c r="IY87">
        <f t="shared" si="223"/>
        <v>1.1801612178003482</v>
      </c>
      <c r="IZ87">
        <f t="shared" si="223"/>
        <v>1.7578674580297575</v>
      </c>
      <c r="JA87">
        <f t="shared" si="223"/>
        <v>1.7592816715921298</v>
      </c>
      <c r="JB87">
        <f t="shared" si="223"/>
        <v>1.5817978695143056</v>
      </c>
      <c r="JC87">
        <f t="shared" si="223"/>
        <v>2.4494178900302197</v>
      </c>
      <c r="JD87">
        <f t="shared" si="223"/>
        <v>2.1213203435596424</v>
      </c>
      <c r="JE87">
        <f t="shared" si="223"/>
        <v>2.198394982708975</v>
      </c>
      <c r="JF87">
        <f t="shared" si="223"/>
        <v>3.2583480477076003</v>
      </c>
      <c r="JG87">
        <f t="shared" si="223"/>
        <v>3.8954512575566946</v>
      </c>
      <c r="JH87">
        <f t="shared" si="223"/>
        <v>3.2618835816135254</v>
      </c>
      <c r="JI87">
        <f t="shared" si="223"/>
        <v>3.9187857813358518</v>
      </c>
      <c r="JJ87">
        <f t="shared" si="223"/>
        <v>4.4399234790703188</v>
      </c>
      <c r="JK87">
        <f t="shared" si="223"/>
        <v>4.2228416972460918</v>
      </c>
      <c r="JL87">
        <f t="shared" ref="JL87:KO87" si="224">STDEV(JL12,JL36)</f>
        <v>3.8098913370331307</v>
      </c>
      <c r="JM87">
        <f t="shared" si="224"/>
        <v>3.9194928881170297</v>
      </c>
      <c r="JN87">
        <f t="shared" si="224"/>
        <v>3.6147298654256033</v>
      </c>
      <c r="JO87">
        <f t="shared" si="224"/>
        <v>3.230770883241354</v>
      </c>
      <c r="JP87">
        <f t="shared" si="224"/>
        <v>3.5390694398386384</v>
      </c>
      <c r="JQ87">
        <f t="shared" si="224"/>
        <v>3.8459537828736461</v>
      </c>
      <c r="JR87">
        <f t="shared" si="224"/>
        <v>3.3460292885747425</v>
      </c>
      <c r="JS87">
        <f t="shared" si="224"/>
        <v>3.9258568491477188</v>
      </c>
      <c r="JT87">
        <f t="shared" si="224"/>
        <v>3.2321850968037125</v>
      </c>
      <c r="JU87">
        <f t="shared" si="224"/>
        <v>3.5772532060227356</v>
      </c>
      <c r="JV87">
        <f t="shared" si="224"/>
        <v>3.5426049737446066</v>
      </c>
      <c r="JW87">
        <f t="shared" si="224"/>
        <v>3.2307708832413375</v>
      </c>
      <c r="JX87">
        <f t="shared" si="224"/>
        <v>3.2845109986115153</v>
      </c>
      <c r="JY87">
        <f t="shared" si="224"/>
        <v>3.2335993103660821</v>
      </c>
      <c r="JZ87">
        <f t="shared" si="224"/>
        <v>3.3884556954459368</v>
      </c>
      <c r="KA87">
        <f t="shared" si="224"/>
        <v>3.4478526650656041</v>
      </c>
      <c r="KB87">
        <f t="shared" si="224"/>
        <v>3.5673537110861333</v>
      </c>
      <c r="KC87">
        <f t="shared" si="224"/>
        <v>3.4916932854991733</v>
      </c>
      <c r="KD87">
        <f t="shared" si="224"/>
        <v>3.6295791078305504</v>
      </c>
      <c r="KE87">
        <f t="shared" si="224"/>
        <v>3.1600602051226816</v>
      </c>
      <c r="KF87">
        <f t="shared" si="224"/>
        <v>3.9972746340475522</v>
      </c>
      <c r="KG87">
        <f t="shared" si="224"/>
        <v>3.8212050455321003</v>
      </c>
      <c r="KH87">
        <f t="shared" si="224"/>
        <v>3.4322963158795012</v>
      </c>
      <c r="KI87">
        <f t="shared" si="224"/>
        <v>3.5072496346852762</v>
      </c>
      <c r="KJ87">
        <f t="shared" si="224"/>
        <v>3.1989510780879415</v>
      </c>
      <c r="KK87">
        <f t="shared" si="224"/>
        <v>3.3509790360430469</v>
      </c>
      <c r="KL87">
        <f t="shared" si="224"/>
        <v>3.0264170234784245</v>
      </c>
      <c r="KM87">
        <f t="shared" si="224"/>
        <v>3.0448017997892767</v>
      </c>
      <c r="KN87">
        <f t="shared" si="224"/>
        <v>3.4697729752823863</v>
      </c>
      <c r="KO87">
        <f t="shared" si="224"/>
        <v>3.5093709550288361</v>
      </c>
      <c r="KP87">
        <f t="shared" ref="KP87:NA87" si="225">STDEV(KP12,KP36)</f>
        <v>3.2321850968037071</v>
      </c>
      <c r="KQ87">
        <f t="shared" si="225"/>
        <v>3.4535095193150984</v>
      </c>
      <c r="KR87">
        <f t="shared" si="225"/>
        <v>3.1204622253762317</v>
      </c>
      <c r="KS87">
        <f t="shared" si="225"/>
        <v>3.2300637764601476</v>
      </c>
      <c r="KT87">
        <f t="shared" si="225"/>
        <v>3.448559771846794</v>
      </c>
      <c r="KU87">
        <f t="shared" si="225"/>
        <v>3.0674292167872439</v>
      </c>
      <c r="KV87">
        <f t="shared" si="225"/>
        <v>3.1763236610899694</v>
      </c>
      <c r="KW87">
        <f t="shared" si="225"/>
        <v>3.0836926727545317</v>
      </c>
      <c r="KX87">
        <f t="shared" si="225"/>
        <v>3.1183409050326771</v>
      </c>
      <c r="KY87">
        <f t="shared" si="225"/>
        <v>3.1409683220306439</v>
      </c>
      <c r="KZ87">
        <f t="shared" si="225"/>
        <v>3.5044212075605268</v>
      </c>
      <c r="LA87">
        <f t="shared" si="225"/>
        <v>3.2166287476176043</v>
      </c>
      <c r="LB87">
        <f t="shared" si="225"/>
        <v>3.1600602051226816</v>
      </c>
      <c r="LC87">
        <f t="shared" si="225"/>
        <v>2.9861119369507896</v>
      </c>
      <c r="LD87">
        <f t="shared" si="225"/>
        <v>2.9839906166072301</v>
      </c>
      <c r="LE87">
        <f t="shared" si="225"/>
        <v>3.0787429252862273</v>
      </c>
      <c r="LF87">
        <f t="shared" si="225"/>
        <v>3.1798591949959039</v>
      </c>
      <c r="LG87">
        <f t="shared" si="225"/>
        <v>3.3934054429142462</v>
      </c>
      <c r="LH87">
        <f t="shared" si="225"/>
        <v>2.9281291808934973</v>
      </c>
      <c r="LI87">
        <f t="shared" si="225"/>
        <v>3.2767328240184614</v>
      </c>
      <c r="LJ87">
        <f t="shared" si="225"/>
        <v>3.1006632355030095</v>
      </c>
      <c r="LK87">
        <f t="shared" si="225"/>
        <v>2.8284271247461903</v>
      </c>
      <c r="LL87">
        <f t="shared" si="225"/>
        <v>2.8673179977114502</v>
      </c>
      <c r="LM87">
        <f t="shared" si="225"/>
        <v>2.6346798667010756</v>
      </c>
      <c r="LN87">
        <f t="shared" si="225"/>
        <v>3.0412662658833374</v>
      </c>
      <c r="LO87">
        <f t="shared" si="225"/>
        <v>2.7534738059404149</v>
      </c>
      <c r="LP87">
        <f t="shared" si="225"/>
        <v>3.1975368645255666</v>
      </c>
      <c r="LQ87">
        <f t="shared" si="225"/>
        <v>2.7944859992492397</v>
      </c>
      <c r="LR87">
        <f t="shared" si="225"/>
        <v>2.7209468940058392</v>
      </c>
      <c r="LS87">
        <f t="shared" si="225"/>
        <v>2.7308463889424477</v>
      </c>
      <c r="LT87">
        <f t="shared" si="225"/>
        <v>2.8510545417441571</v>
      </c>
      <c r="LU87">
        <f t="shared" si="225"/>
        <v>2.8086281348729676</v>
      </c>
      <c r="LV87">
        <f t="shared" si="225"/>
        <v>3.0426804794457118</v>
      </c>
      <c r="LW87">
        <f t="shared" si="225"/>
        <v>2.7499382720344805</v>
      </c>
      <c r="LX87">
        <f t="shared" si="225"/>
        <v>3.0822784591921617</v>
      </c>
      <c r="LY87">
        <f t="shared" si="225"/>
        <v>2.7541809127216048</v>
      </c>
      <c r="LZ87">
        <f t="shared" si="225"/>
        <v>2.9910616844190936</v>
      </c>
      <c r="MA87">
        <f t="shared" si="225"/>
        <v>2.7973144263739842</v>
      </c>
      <c r="MB87">
        <f t="shared" si="225"/>
        <v>2.8362052993392393</v>
      </c>
      <c r="MC87">
        <f t="shared" si="225"/>
        <v>2.8531758620877219</v>
      </c>
      <c r="MD87">
        <f t="shared" si="225"/>
        <v>2.701855010913802</v>
      </c>
      <c r="ME87">
        <f t="shared" si="225"/>
        <v>2.9931830047626584</v>
      </c>
      <c r="MF87">
        <f t="shared" si="225"/>
        <v>2.8185276298095814</v>
      </c>
      <c r="MG87">
        <f t="shared" si="225"/>
        <v>3.1650099525909861</v>
      </c>
      <c r="MH87">
        <f t="shared" si="225"/>
        <v>3.1317759338752205</v>
      </c>
      <c r="MI87">
        <f t="shared" si="225"/>
        <v>2.701855010913802</v>
      </c>
      <c r="MJ87">
        <f t="shared" si="225"/>
        <v>3.0525799743823256</v>
      </c>
      <c r="MK87">
        <f t="shared" si="225"/>
        <v>2.6311443327951411</v>
      </c>
      <c r="ML87">
        <f t="shared" si="225"/>
        <v>3.0158104217606256</v>
      </c>
      <c r="MM87">
        <f t="shared" si="225"/>
        <v>3.0723789642555532</v>
      </c>
      <c r="MN87">
        <f t="shared" si="225"/>
        <v>2.7662017280017732</v>
      </c>
      <c r="MO87">
        <f t="shared" si="225"/>
        <v>2.8977235893024709</v>
      </c>
      <c r="MP87">
        <f t="shared" si="225"/>
        <v>3.0186388488853702</v>
      </c>
      <c r="MQ87">
        <f t="shared" si="225"/>
        <v>2.8227702704966959</v>
      </c>
      <c r="MR87">
        <f t="shared" si="225"/>
        <v>2.8383266196828036</v>
      </c>
      <c r="MS87">
        <f t="shared" si="225"/>
        <v>2.7626661940958437</v>
      </c>
      <c r="MT87">
        <f t="shared" si="225"/>
        <v>2.7258966414741432</v>
      </c>
      <c r="MU87">
        <f t="shared" si="225"/>
        <v>2.7867078246561854</v>
      </c>
      <c r="MV87">
        <f t="shared" si="225"/>
        <v>3.0964205948158896</v>
      </c>
      <c r="MW87">
        <f t="shared" si="225"/>
        <v>2.844690580713483</v>
      </c>
      <c r="MX87">
        <f t="shared" si="225"/>
        <v>2.7669088347829582</v>
      </c>
      <c r="MY87">
        <f t="shared" si="225"/>
        <v>2.9408571029548503</v>
      </c>
      <c r="MZ87">
        <f t="shared" si="225"/>
        <v>2.746402738128551</v>
      </c>
      <c r="NA87">
        <f t="shared" si="225"/>
        <v>2.4352757544064665</v>
      </c>
      <c r="NB87">
        <f t="shared" ref="NB87:PK87" si="226">STDEV(NB12,NB36)</f>
        <v>2.8439834739322931</v>
      </c>
      <c r="NC87">
        <f t="shared" si="226"/>
        <v>2.8461047942758526</v>
      </c>
      <c r="ND87">
        <f t="shared" si="226"/>
        <v>2.6085169157971739</v>
      </c>
      <c r="NE87">
        <f t="shared" si="226"/>
        <v>2.6332656531387006</v>
      </c>
      <c r="NF87">
        <f t="shared" si="226"/>
        <v>2.6898341956336282</v>
      </c>
      <c r="NG87">
        <f t="shared" si="226"/>
        <v>2.6509433226683683</v>
      </c>
      <c r="NH87">
        <f t="shared" si="226"/>
        <v>2.6898341956336282</v>
      </c>
      <c r="NI87">
        <f t="shared" si="226"/>
        <v>2.2620345930157644</v>
      </c>
      <c r="NJ87">
        <f t="shared" si="226"/>
        <v>2.9436855300795948</v>
      </c>
      <c r="NK87">
        <f t="shared" si="226"/>
        <v>2.6877128752900683</v>
      </c>
      <c r="NL87">
        <f t="shared" si="226"/>
        <v>2.5349778105537686</v>
      </c>
      <c r="NM87">
        <f t="shared" si="226"/>
        <v>2.7704443686888927</v>
      </c>
      <c r="NN87">
        <f t="shared" si="226"/>
        <v>2.532856490210214</v>
      </c>
      <c r="NO87">
        <f t="shared" si="226"/>
        <v>2.4381041815312163</v>
      </c>
      <c r="NP87">
        <f t="shared" si="226"/>
        <v>2.3801214254739187</v>
      </c>
      <c r="NQ87">
        <f t="shared" si="226"/>
        <v>2.6919555159771829</v>
      </c>
      <c r="NR87">
        <f t="shared" si="226"/>
        <v>2.6523575362307432</v>
      </c>
      <c r="NS87">
        <f t="shared" si="226"/>
        <v>2.6558930701366728</v>
      </c>
      <c r="NT87">
        <f t="shared" si="226"/>
        <v>2.1686964978991412</v>
      </c>
      <c r="NU87">
        <f t="shared" si="226"/>
        <v>2.3256742033225559</v>
      </c>
      <c r="NV87">
        <f t="shared" si="226"/>
        <v>2.2047589437396566</v>
      </c>
      <c r="NW87">
        <f t="shared" si="226"/>
        <v>2.4055772695966353</v>
      </c>
      <c r="NX87">
        <f t="shared" si="226"/>
        <v>2.7944859992492397</v>
      </c>
      <c r="NY87">
        <f t="shared" si="226"/>
        <v>2.1340482656210011</v>
      </c>
      <c r="NZ87">
        <f t="shared" si="226"/>
        <v>2.4225478323451131</v>
      </c>
      <c r="OA87">
        <f t="shared" si="226"/>
        <v>2.4798234816212208</v>
      </c>
      <c r="OB87">
        <f t="shared" si="226"/>
        <v>2.3299168440096754</v>
      </c>
      <c r="OC87">
        <f t="shared" si="226"/>
        <v>2.3087036405740782</v>
      </c>
      <c r="OD87">
        <f t="shared" si="226"/>
        <v>2.0930360723121813</v>
      </c>
      <c r="OE87">
        <f t="shared" si="226"/>
        <v>1.8971674939235119</v>
      </c>
      <c r="OF87">
        <f t="shared" si="226"/>
        <v>1.781201981808912</v>
      </c>
      <c r="OG87">
        <f t="shared" si="226"/>
        <v>1.895753280361137</v>
      </c>
      <c r="OH87">
        <f t="shared" si="226"/>
        <v>2.2493066709544056</v>
      </c>
      <c r="OI87">
        <f t="shared" si="226"/>
        <v>1.8936319600175775</v>
      </c>
      <c r="OJ87">
        <f t="shared" si="226"/>
        <v>2.0725299756577691</v>
      </c>
      <c r="OK87">
        <f t="shared" si="226"/>
        <v>2.0541451993469213</v>
      </c>
      <c r="OL87">
        <f t="shared" si="226"/>
        <v>1.7599887783733199</v>
      </c>
      <c r="OM87">
        <f t="shared" si="226"/>
        <v>1.719683691845685</v>
      </c>
      <c r="ON87">
        <f t="shared" si="226"/>
        <v>1.8971674939235068</v>
      </c>
      <c r="OO87">
        <f t="shared" si="226"/>
        <v>1.9544431431996143</v>
      </c>
      <c r="OP87">
        <f t="shared" si="226"/>
        <v>2.1319269452774412</v>
      </c>
      <c r="OQ87">
        <f t="shared" si="226"/>
        <v>1.5471496372361677</v>
      </c>
      <c r="OR87">
        <f t="shared" si="226"/>
        <v>1.8540339802711276</v>
      </c>
      <c r="OS87">
        <f t="shared" si="226"/>
        <v>1.7606958851544996</v>
      </c>
      <c r="OT87">
        <f t="shared" si="226"/>
        <v>1.429769911559198</v>
      </c>
      <c r="OU87">
        <f t="shared" si="226"/>
        <v>1.9770705601975864</v>
      </c>
      <c r="OV87">
        <f t="shared" si="226"/>
        <v>1.8420131649909592</v>
      </c>
      <c r="OW87">
        <f t="shared" si="226"/>
        <v>1.3130972926634183</v>
      </c>
      <c r="OX87">
        <f t="shared" si="226"/>
        <v>1.7804948750277272</v>
      </c>
      <c r="OY87">
        <f t="shared" si="226"/>
        <v>1.3894648250315682</v>
      </c>
      <c r="OZ87">
        <f t="shared" si="226"/>
        <v>1.4099709216859757</v>
      </c>
      <c r="PA87">
        <f t="shared" si="226"/>
        <v>1.3498668452851235</v>
      </c>
      <c r="PB87">
        <f t="shared" si="226"/>
        <v>1.5634130932034556</v>
      </c>
      <c r="PC87">
        <f t="shared" si="226"/>
        <v>1.3109759723198586</v>
      </c>
      <c r="PD87">
        <f t="shared" si="226"/>
        <v>1.0189408716898118</v>
      </c>
      <c r="PE87">
        <f t="shared" si="226"/>
        <v>1.3901719318127532</v>
      </c>
      <c r="PF87">
        <f t="shared" si="226"/>
        <v>1.4870455608353106</v>
      </c>
      <c r="PG87">
        <f t="shared" si="226"/>
        <v>1.545028316892608</v>
      </c>
      <c r="PH87">
        <f t="shared" si="226"/>
        <v>1.154705373677634</v>
      </c>
      <c r="PI87">
        <f t="shared" si="226"/>
        <v>1.2720850993546038</v>
      </c>
      <c r="PJ87">
        <f t="shared" si="226"/>
        <v>1.1349063838044064</v>
      </c>
      <c r="PK87">
        <f t="shared" si="226"/>
        <v>1.1363205973667814</v>
      </c>
    </row>
    <row r="88" spans="3:427" x14ac:dyDescent="0.25">
      <c r="C88" t="s">
        <v>234</v>
      </c>
      <c r="E88">
        <f t="shared" si="198"/>
        <v>0</v>
      </c>
      <c r="F88">
        <f t="shared" si="221"/>
        <v>6.293250352560302E-2</v>
      </c>
      <c r="G88">
        <f t="shared" si="221"/>
        <v>5.5861435713738944E-2</v>
      </c>
      <c r="H88">
        <f t="shared" si="221"/>
        <v>1.6970562748479041E-2</v>
      </c>
      <c r="I88">
        <f t="shared" si="221"/>
        <v>1.8384776310851336E-2</v>
      </c>
      <c r="J88">
        <f t="shared" si="221"/>
        <v>3.67695526217027E-2</v>
      </c>
      <c r="K88">
        <f t="shared" si="221"/>
        <v>1.767766952966399E-2</v>
      </c>
      <c r="L88">
        <f t="shared" si="221"/>
        <v>1.9091883092037507E-2</v>
      </c>
      <c r="M88">
        <f t="shared" si="221"/>
        <v>1.2560739669470201E-15</v>
      </c>
      <c r="N88">
        <f t="shared" si="221"/>
        <v>7.0710678118741173E-4</v>
      </c>
      <c r="O88">
        <f t="shared" si="221"/>
        <v>5.65685424949251E-2</v>
      </c>
      <c r="P88">
        <f t="shared" si="221"/>
        <v>5.65685424949251E-2</v>
      </c>
      <c r="Q88">
        <f t="shared" si="221"/>
        <v>7.5660425586961372E-2</v>
      </c>
      <c r="R88">
        <f t="shared" si="221"/>
        <v>1.9091883092037507E-2</v>
      </c>
      <c r="S88">
        <f t="shared" si="221"/>
        <v>1.7677669529665197E-2</v>
      </c>
      <c r="T88">
        <f t="shared" si="221"/>
        <v>5.6568542494925135E-2</v>
      </c>
      <c r="U88">
        <f t="shared" si="221"/>
        <v>3.6769552621701403E-2</v>
      </c>
      <c r="V88">
        <f t="shared" si="221"/>
        <v>1.7677669529665267E-2</v>
      </c>
      <c r="W88">
        <f t="shared" si="221"/>
        <v>5.5861435713737737E-2</v>
      </c>
      <c r="X88">
        <f t="shared" si="221"/>
        <v>1.2560739669470201E-15</v>
      </c>
      <c r="Y88">
        <f t="shared" si="221"/>
        <v>7.0710678118489963E-4</v>
      </c>
      <c r="Z88">
        <f t="shared" si="221"/>
        <v>3.6062445840515218E-2</v>
      </c>
      <c r="AA88">
        <f t="shared" si="221"/>
        <v>1.7677669529663941E-2</v>
      </c>
      <c r="AB88">
        <f t="shared" si="221"/>
        <v>5.5861435713737737E-2</v>
      </c>
      <c r="AC88">
        <f t="shared" si="221"/>
        <v>0.11242997820866284</v>
      </c>
      <c r="AD88">
        <f t="shared" si="221"/>
        <v>0.11313708498984892</v>
      </c>
      <c r="AE88">
        <f t="shared" si="221"/>
        <v>9.3338095116625233E-2</v>
      </c>
      <c r="AF88">
        <f t="shared" si="221"/>
        <v>3.6769552621701306E-2</v>
      </c>
      <c r="AG88">
        <f t="shared" si="221"/>
        <v>5.5861435713738979E-2</v>
      </c>
      <c r="AH88">
        <f t="shared" si="221"/>
        <v>9.4045201897812694E-2</v>
      </c>
      <c r="AI88">
        <f t="shared" si="221"/>
        <v>1.6263455967291628E-2</v>
      </c>
      <c r="AJ88">
        <f t="shared" si="221"/>
        <v>3.6062445840515218E-2</v>
      </c>
      <c r="AK88">
        <f t="shared" si="221"/>
        <v>9.2630988335439174E-2</v>
      </c>
      <c r="AL88">
        <f t="shared" si="221"/>
        <v>5.4447222151365389E-2</v>
      </c>
      <c r="AM88">
        <f t="shared" si="221"/>
        <v>7.3539105243402986E-2</v>
      </c>
      <c r="AN88">
        <f t="shared" si="221"/>
        <v>1.9798989873222407E-2</v>
      </c>
      <c r="AO88">
        <f t="shared" si="221"/>
        <v>3.6769552621701306E-2</v>
      </c>
      <c r="AP88">
        <f t="shared" si="221"/>
        <v>5.4447222151365389E-2</v>
      </c>
      <c r="AQ88">
        <f t="shared" si="221"/>
        <v>9.3338095116625303E-2</v>
      </c>
      <c r="AR88">
        <f t="shared" si="221"/>
        <v>3.606244584051406E-2</v>
      </c>
      <c r="AS88">
        <f t="shared" si="221"/>
        <v>0.11172287142747535</v>
      </c>
      <c r="AT88">
        <f t="shared" si="221"/>
        <v>3.4648232278141934E-2</v>
      </c>
      <c r="AU88">
        <f t="shared" si="221"/>
        <v>1.6263455967291628E-2</v>
      </c>
      <c r="AV88">
        <f t="shared" si="221"/>
        <v>5.4447222151365389E-2</v>
      </c>
      <c r="AW88">
        <f t="shared" si="221"/>
        <v>9.3338095116625233E-2</v>
      </c>
      <c r="AX88">
        <f t="shared" si="221"/>
        <v>3.67695526217027E-2</v>
      </c>
      <c r="AY88">
        <f t="shared" si="221"/>
        <v>5.5861435713738979E-2</v>
      </c>
      <c r="AZ88">
        <f t="shared" si="221"/>
        <v>3.5355339059328965E-2</v>
      </c>
      <c r="BA88">
        <f t="shared" si="221"/>
        <v>0.14990663761154915</v>
      </c>
      <c r="BB88">
        <f t="shared" si="221"/>
        <v>7.3539105243401487E-2</v>
      </c>
      <c r="BC88">
        <f t="shared" si="221"/>
        <v>7.3539105243401667E-2</v>
      </c>
      <c r="BD88">
        <f t="shared" si="221"/>
        <v>2.8284271247446227E-3</v>
      </c>
      <c r="BE88">
        <f t="shared" si="221"/>
        <v>5.4447222151365389E-2</v>
      </c>
      <c r="BF88">
        <f t="shared" si="221"/>
        <v>0.15061374439273525</v>
      </c>
      <c r="BG88">
        <f t="shared" si="221"/>
        <v>3.4648232278141733E-2</v>
      </c>
      <c r="BH88">
        <f t="shared" si="221"/>
        <v>7.4246212024589198E-2</v>
      </c>
      <c r="BI88">
        <f t="shared" si="221"/>
        <v>9.1216774773065584E-2</v>
      </c>
      <c r="BJ88">
        <f t="shared" si="221"/>
        <v>2.1920310216780873E-2</v>
      </c>
      <c r="BK88">
        <f t="shared" si="221"/>
        <v>9.0509667991879331E-2</v>
      </c>
      <c r="BL88">
        <f t="shared" si="221"/>
        <v>3.5355339059327882E-2</v>
      </c>
      <c r="BM88">
        <f t="shared" si="221"/>
        <v>1.4849242404918061E-2</v>
      </c>
      <c r="BN88">
        <f t="shared" si="221"/>
        <v>9.0509667991879331E-2</v>
      </c>
      <c r="BO88">
        <f t="shared" si="221"/>
        <v>0.12869343417595314</v>
      </c>
      <c r="BP88">
        <f t="shared" si="221"/>
        <v>7.2831998462215469E-2</v>
      </c>
      <c r="BQ88">
        <f t="shared" si="221"/>
        <v>0.14778531726798941</v>
      </c>
      <c r="BR88">
        <f t="shared" si="215"/>
        <v>0.13081475451951163</v>
      </c>
      <c r="BS88">
        <f t="shared" si="215"/>
        <v>5.3740115370178143E-2</v>
      </c>
      <c r="BT88">
        <f t="shared" si="215"/>
        <v>9.2630988335439174E-2</v>
      </c>
      <c r="BU88">
        <f t="shared" si="215"/>
        <v>0.12798632739476584</v>
      </c>
      <c r="BV88">
        <f t="shared" si="215"/>
        <v>9.1216774773065584E-2</v>
      </c>
      <c r="BW88">
        <f t="shared" si="215"/>
        <v>9.1923881554251699E-2</v>
      </c>
      <c r="BX88">
        <f t="shared" si="215"/>
        <v>4.2426406871181902E-3</v>
      </c>
      <c r="BY88">
        <f t="shared" si="215"/>
        <v>2.1213203435584667E-3</v>
      </c>
      <c r="BZ88">
        <f t="shared" si="215"/>
        <v>9.1923881554251699E-2</v>
      </c>
      <c r="CA88">
        <f t="shared" si="215"/>
        <v>9.0509667991879483E-2</v>
      </c>
      <c r="CB88">
        <f t="shared" si="215"/>
        <v>0.10960155108391706</v>
      </c>
      <c r="CC88">
        <f t="shared" si="215"/>
        <v>0.11030865786510184</v>
      </c>
      <c r="CD88">
        <f t="shared" si="215"/>
        <v>7.1417784899841935E-2</v>
      </c>
      <c r="CE88">
        <f t="shared" si="215"/>
        <v>9.1216774773066805E-2</v>
      </c>
      <c r="CF88">
        <f t="shared" si="215"/>
        <v>8.9802561210692008E-2</v>
      </c>
      <c r="CG88">
        <f t="shared" si="215"/>
        <v>3.4648232278141726E-2</v>
      </c>
      <c r="CH88">
        <f t="shared" si="215"/>
        <v>7.2124891681029285E-2</v>
      </c>
      <c r="CI88">
        <f t="shared" si="215"/>
        <v>0.14919953083036303</v>
      </c>
      <c r="CJ88">
        <f t="shared" si="215"/>
        <v>9.1923881554253059E-2</v>
      </c>
      <c r="CK88">
        <f t="shared" si="215"/>
        <v>0.14778531726798941</v>
      </c>
      <c r="CL88">
        <f t="shared" si="215"/>
        <v>7.2831998462215469E-2</v>
      </c>
      <c r="CM88">
        <f t="shared" si="215"/>
        <v>0.14778531726798941</v>
      </c>
      <c r="CN88">
        <f t="shared" si="215"/>
        <v>0.2029396462005397</v>
      </c>
      <c r="CO88">
        <f t="shared" si="215"/>
        <v>0.13010764773832548</v>
      </c>
      <c r="CP88">
        <f t="shared" si="215"/>
        <v>0.14707821048680203</v>
      </c>
      <c r="CQ88">
        <f t="shared" si="215"/>
        <v>7.1417784899841838E-2</v>
      </c>
      <c r="CR88">
        <f t="shared" si="215"/>
        <v>8.9802561210691939E-2</v>
      </c>
      <c r="CS88">
        <f t="shared" si="215"/>
        <v>0.14707821048680325</v>
      </c>
      <c r="CT88">
        <f t="shared" si="215"/>
        <v>3.3234018715768157E-2</v>
      </c>
      <c r="CU88">
        <f t="shared" si="215"/>
        <v>0.12869343417595325</v>
      </c>
      <c r="CV88">
        <f t="shared" si="215"/>
        <v>3.3234018715768157E-2</v>
      </c>
      <c r="CW88">
        <f t="shared" si="215"/>
        <v>5.2325901807805754E-2</v>
      </c>
      <c r="CX88">
        <f t="shared" si="215"/>
        <v>3.4648232278141726E-2</v>
      </c>
      <c r="CY88">
        <f t="shared" si="215"/>
        <v>8.9095454429505769E-2</v>
      </c>
      <c r="CZ88">
        <f t="shared" si="215"/>
        <v>3.4648232278141532E-2</v>
      </c>
      <c r="DA88">
        <f t="shared" si="215"/>
        <v>0.1088944443027295</v>
      </c>
      <c r="DB88">
        <f t="shared" si="215"/>
        <v>5.2325901807805754E-2</v>
      </c>
      <c r="DC88">
        <f t="shared" si="215"/>
        <v>8.9095454429505921E-2</v>
      </c>
      <c r="DD88">
        <f t="shared" si="215"/>
        <v>8.9802561210692008E-2</v>
      </c>
      <c r="DE88">
        <f t="shared" si="215"/>
        <v>7.0003571337468221E-2</v>
      </c>
      <c r="DF88">
        <f t="shared" si="215"/>
        <v>4.2426406871181902E-3</v>
      </c>
      <c r="DG88">
        <f t="shared" si="215"/>
        <v>0.14566399692443094</v>
      </c>
      <c r="DH88">
        <f t="shared" si="215"/>
        <v>4.9497474683043458E-3</v>
      </c>
      <c r="DI88">
        <f t="shared" si="215"/>
        <v>9.0509667991879331E-2</v>
      </c>
      <c r="DJ88">
        <f t="shared" si="215"/>
        <v>9.0509667991879331E-2</v>
      </c>
      <c r="DK88">
        <f t="shared" si="215"/>
        <v>0.16687720036002568</v>
      </c>
      <c r="DL88">
        <f t="shared" si="215"/>
        <v>0.10818733752154321</v>
      </c>
      <c r="DM88">
        <f t="shared" si="215"/>
        <v>8.9095454429505769E-2</v>
      </c>
      <c r="DN88">
        <f t="shared" si="215"/>
        <v>0.12869343417595303</v>
      </c>
      <c r="DO88">
        <f t="shared" si="215"/>
        <v>0.10677312395916962</v>
      </c>
      <c r="DP88">
        <f t="shared" si="215"/>
        <v>8.9095454429505921E-2</v>
      </c>
      <c r="DQ88">
        <f t="shared" si="215"/>
        <v>7.0710678118655571E-2</v>
      </c>
      <c r="DR88">
        <f t="shared" si="215"/>
        <v>8.8388347648319696E-2</v>
      </c>
      <c r="DS88">
        <f t="shared" si="215"/>
        <v>9.0509667991879483E-2</v>
      </c>
      <c r="DT88">
        <f t="shared" si="215"/>
        <v>8.9095454429505921E-2</v>
      </c>
      <c r="DU88">
        <f t="shared" si="215"/>
        <v>3.1819805153395844E-2</v>
      </c>
      <c r="DV88">
        <f t="shared" si="215"/>
        <v>3.2526911934582001E-2</v>
      </c>
      <c r="DW88">
        <f t="shared" si="215"/>
        <v>8.8388347648318447E-2</v>
      </c>
      <c r="DX88">
        <f t="shared" si="215"/>
        <v>5.0204581464245938E-2</v>
      </c>
      <c r="DY88">
        <f t="shared" si="215"/>
        <v>3.0405591591022279E-2</v>
      </c>
      <c r="DZ88">
        <f t="shared" si="215"/>
        <v>6.9296464556283466E-2</v>
      </c>
      <c r="EA88">
        <f t="shared" si="215"/>
        <v>8.6974134085946148E-2</v>
      </c>
      <c r="EB88">
        <f t="shared" si="215"/>
        <v>1.343502884254575E-2</v>
      </c>
      <c r="EC88">
        <f t="shared" si="201"/>
        <v>8.6974134085946148E-2</v>
      </c>
      <c r="ED88">
        <f t="shared" si="209"/>
        <v>6.717514421272372E-2</v>
      </c>
      <c r="EE88">
        <f t="shared" si="209"/>
        <v>2.9698484809836122E-2</v>
      </c>
      <c r="EF88">
        <f t="shared" si="209"/>
        <v>3.1112698372208432E-2</v>
      </c>
      <c r="EG88">
        <f t="shared" si="209"/>
        <v>5.0204581464245938E-2</v>
      </c>
      <c r="EH88">
        <f t="shared" si="209"/>
        <v>8.8388347648319696E-2</v>
      </c>
      <c r="EI88">
        <f t="shared" si="209"/>
        <v>3.1112698372209688E-2</v>
      </c>
      <c r="EJ88">
        <f t="shared" si="209"/>
        <v>2.4748737341528007E-2</v>
      </c>
      <c r="EK88">
        <f t="shared" si="209"/>
        <v>2.5455844122715419E-2</v>
      </c>
      <c r="EL88">
        <f t="shared" si="209"/>
        <v>1.1313708498986027E-2</v>
      </c>
      <c r="EM88">
        <f t="shared" si="209"/>
        <v>1.1313708498986027E-2</v>
      </c>
      <c r="EN88">
        <f t="shared" ref="EN88:GY88" si="227">STDEV(EN13,EN37)</f>
        <v>3.0405591591022279E-2</v>
      </c>
      <c r="EO88">
        <f t="shared" si="227"/>
        <v>3.0405591591022279E-2</v>
      </c>
      <c r="EP88">
        <f t="shared" si="227"/>
        <v>6.4346717087975333E-2</v>
      </c>
      <c r="EQ88">
        <f t="shared" si="227"/>
        <v>4.5254833995937827E-2</v>
      </c>
      <c r="ER88">
        <f t="shared" si="227"/>
        <v>7.0710678118640685E-3</v>
      </c>
      <c r="ES88">
        <f t="shared" si="227"/>
        <v>2.616295090390032E-2</v>
      </c>
      <c r="ET88">
        <f t="shared" si="227"/>
        <v>2.5455844122714164E-2</v>
      </c>
      <c r="EU88">
        <f t="shared" si="227"/>
        <v>3.1112698372209688E-2</v>
      </c>
      <c r="EV88">
        <f t="shared" si="227"/>
        <v>7.0710678118640685E-3</v>
      </c>
      <c r="EW88">
        <f t="shared" si="227"/>
        <v>4.4547727214750414E-2</v>
      </c>
      <c r="EX88">
        <f t="shared" si="227"/>
        <v>8.2731493398824171E-2</v>
      </c>
      <c r="EY88">
        <f t="shared" si="227"/>
        <v>8.3438600180011577E-2</v>
      </c>
      <c r="EZ88">
        <f t="shared" si="227"/>
        <v>0.21425335469952134</v>
      </c>
      <c r="FA88">
        <f t="shared" si="227"/>
        <v>0.10111626970967552</v>
      </c>
      <c r="FB88">
        <f t="shared" si="227"/>
        <v>6.434671708797407E-2</v>
      </c>
      <c r="FC88">
        <f t="shared" si="227"/>
        <v>4.454772721475167E-2</v>
      </c>
      <c r="FD88">
        <f t="shared" si="227"/>
        <v>0.17677669529663562</v>
      </c>
      <c r="FE88">
        <f t="shared" si="227"/>
        <v>0.10323759005323524</v>
      </c>
      <c r="FF88">
        <f t="shared" si="227"/>
        <v>0.15768481220459937</v>
      </c>
      <c r="FG88">
        <f t="shared" si="227"/>
        <v>0.15839191898578553</v>
      </c>
      <c r="FH88">
        <f t="shared" si="227"/>
        <v>0.23334523779155947</v>
      </c>
      <c r="FI88">
        <f t="shared" si="227"/>
        <v>0.27152900397563323</v>
      </c>
      <c r="FJ88">
        <f t="shared" si="227"/>
        <v>0.27223611075681942</v>
      </c>
      <c r="FK88">
        <f t="shared" si="227"/>
        <v>0.17819090885900793</v>
      </c>
      <c r="FL88">
        <f t="shared" si="227"/>
        <v>0.23405234457274562</v>
      </c>
      <c r="FM88">
        <f t="shared" si="227"/>
        <v>0.23475945135393178</v>
      </c>
      <c r="FN88">
        <f t="shared" si="227"/>
        <v>0.2531442276647819</v>
      </c>
      <c r="FO88">
        <f t="shared" si="227"/>
        <v>0.42214274836836635</v>
      </c>
      <c r="FP88">
        <f t="shared" si="227"/>
        <v>0.29062088706767075</v>
      </c>
      <c r="FQ88">
        <f t="shared" si="227"/>
        <v>0.2538513344459693</v>
      </c>
      <c r="FR88">
        <f t="shared" si="227"/>
        <v>0.32880465325174452</v>
      </c>
      <c r="FS88">
        <f t="shared" si="227"/>
        <v>0.45961940777125487</v>
      </c>
      <c r="FT88">
        <f t="shared" si="227"/>
        <v>0.34577521600022104</v>
      </c>
      <c r="FU88">
        <f t="shared" si="227"/>
        <v>0.36486709909225729</v>
      </c>
      <c r="FV88">
        <f t="shared" si="227"/>
        <v>0.64700270478568966</v>
      </c>
      <c r="FW88">
        <f t="shared" si="227"/>
        <v>0.59114126907195574</v>
      </c>
      <c r="FX88">
        <f t="shared" si="227"/>
        <v>0.62861792847483744</v>
      </c>
      <c r="FY88">
        <f t="shared" si="227"/>
        <v>0.74175501346468531</v>
      </c>
      <c r="FZ88">
        <f t="shared" si="227"/>
        <v>0.83721442892487086</v>
      </c>
      <c r="GA88">
        <f t="shared" si="227"/>
        <v>0.7806458864299497</v>
      </c>
      <c r="GB88">
        <f t="shared" si="227"/>
        <v>0.87469108832775955</v>
      </c>
      <c r="GC88">
        <f t="shared" si="227"/>
        <v>0.81812254583283661</v>
      </c>
      <c r="GD88">
        <f t="shared" si="227"/>
        <v>0.91358196129301505</v>
      </c>
      <c r="GE88">
        <f t="shared" si="227"/>
        <v>1.0090413767532056</v>
      </c>
      <c r="GF88">
        <f t="shared" si="227"/>
        <v>1.0479322497184611</v>
      </c>
      <c r="GG88">
        <f t="shared" si="227"/>
        <v>0.93338095116624364</v>
      </c>
      <c r="GH88">
        <f t="shared" si="227"/>
        <v>1.009041376753202</v>
      </c>
      <c r="GI88">
        <f t="shared" si="227"/>
        <v>1.0861160159025371</v>
      </c>
      <c r="GJ88">
        <f t="shared" si="227"/>
        <v>1.391586145375123</v>
      </c>
      <c r="GK88">
        <f t="shared" si="227"/>
        <v>1.4870455608353084</v>
      </c>
      <c r="GL88">
        <f t="shared" si="227"/>
        <v>1.2197591975467903</v>
      </c>
      <c r="GM88">
        <f t="shared" si="227"/>
        <v>1.0486393564996483</v>
      </c>
      <c r="GN88">
        <f t="shared" si="227"/>
        <v>1.4502760082136101</v>
      </c>
      <c r="GO88">
        <f t="shared" si="227"/>
        <v>1.3937074657186841</v>
      </c>
      <c r="GP88">
        <f t="shared" si="227"/>
        <v>1.2798632739476481</v>
      </c>
      <c r="GQ88">
        <f t="shared" si="227"/>
        <v>1.4135064555919097</v>
      </c>
      <c r="GR88">
        <f t="shared" si="227"/>
        <v>1.586040510201421</v>
      </c>
      <c r="GS88">
        <f t="shared" si="227"/>
        <v>1.4516902217759824</v>
      </c>
      <c r="GT88">
        <f t="shared" si="227"/>
        <v>1.4333054454651386</v>
      </c>
      <c r="GU88">
        <f t="shared" si="227"/>
        <v>1.566948627109392</v>
      </c>
      <c r="GV88">
        <f t="shared" si="227"/>
        <v>1.5096729778332778</v>
      </c>
      <c r="GW88">
        <f t="shared" si="227"/>
        <v>1.4905810947412443</v>
      </c>
      <c r="GX88">
        <f t="shared" si="227"/>
        <v>1.4333054454651386</v>
      </c>
      <c r="GY88">
        <f t="shared" si="227"/>
        <v>1.452397328557165</v>
      </c>
      <c r="GZ88">
        <f t="shared" ref="GZ88:JK88" si="228">STDEV(GZ13,GZ37)</f>
        <v>1.9134309498908026</v>
      </c>
      <c r="HA88">
        <f t="shared" si="228"/>
        <v>1.6631151493507679</v>
      </c>
      <c r="HB88">
        <f t="shared" si="228"/>
        <v>1.7012989155348421</v>
      </c>
      <c r="HC88">
        <f t="shared" si="228"/>
        <v>1.6631151493507574</v>
      </c>
      <c r="HD88">
        <f t="shared" si="228"/>
        <v>1.8950461735799513</v>
      </c>
      <c r="HE88">
        <f t="shared" si="228"/>
        <v>2.0675802281894593</v>
      </c>
      <c r="HF88">
        <f t="shared" si="228"/>
        <v>1.8158502140870525</v>
      </c>
      <c r="HG88">
        <f t="shared" si="228"/>
        <v>2.0279822484430174</v>
      </c>
      <c r="HH88">
        <f t="shared" si="228"/>
        <v>2.0470741315350547</v>
      </c>
      <c r="HI88">
        <f t="shared" si="228"/>
        <v>2.1241487706843896</v>
      </c>
      <c r="HJ88">
        <f t="shared" si="228"/>
        <v>2.2761767286394949</v>
      </c>
      <c r="HK88">
        <f t="shared" si="228"/>
        <v>2.7541809127216115</v>
      </c>
      <c r="HL88">
        <f t="shared" si="228"/>
        <v>2.6452864684188984</v>
      </c>
      <c r="HM88">
        <f t="shared" si="228"/>
        <v>1.7394826817189075</v>
      </c>
      <c r="HN88">
        <f t="shared" si="228"/>
        <v>1.6829141392239799</v>
      </c>
      <c r="HO88">
        <f t="shared" si="228"/>
        <v>1.3378460300049475</v>
      </c>
      <c r="HP88">
        <f t="shared" si="228"/>
        <v>0.64770981156687524</v>
      </c>
      <c r="HQ88">
        <f t="shared" si="228"/>
        <v>0.57134227919873026</v>
      </c>
      <c r="HR88">
        <f t="shared" si="228"/>
        <v>0.51335952314143285</v>
      </c>
      <c r="HS88">
        <f t="shared" si="228"/>
        <v>0.76296821690028271</v>
      </c>
      <c r="HT88">
        <f t="shared" si="228"/>
        <v>0.89731850532572766</v>
      </c>
      <c r="HU88">
        <f t="shared" si="228"/>
        <v>1.2240018382339124</v>
      </c>
      <c r="HV88">
        <f t="shared" si="228"/>
        <v>1.5125014049580248</v>
      </c>
      <c r="HW88">
        <f t="shared" si="228"/>
        <v>1.2254160517962847</v>
      </c>
      <c r="HX88">
        <f t="shared" si="228"/>
        <v>1.4354267658086897</v>
      </c>
      <c r="HY88">
        <f t="shared" si="228"/>
        <v>1.7062486630031368</v>
      </c>
      <c r="HZ88">
        <f t="shared" si="228"/>
        <v>1.4361338725898771</v>
      </c>
      <c r="IA88">
        <f t="shared" si="228"/>
        <v>1.5146227253015843</v>
      </c>
      <c r="IB88">
        <f t="shared" si="228"/>
        <v>1.3604734470029145</v>
      </c>
      <c r="IC88">
        <f t="shared" si="228"/>
        <v>1.1292495295549148</v>
      </c>
      <c r="ID88">
        <f t="shared" si="228"/>
        <v>0.78347431355469499</v>
      </c>
      <c r="IE88">
        <f t="shared" si="228"/>
        <v>1.265721138323922</v>
      </c>
      <c r="IF88">
        <f t="shared" si="228"/>
        <v>1.3611805537840995</v>
      </c>
      <c r="IG88">
        <f t="shared" si="228"/>
        <v>1.1101576464628773</v>
      </c>
      <c r="IH88">
        <f t="shared" si="228"/>
        <v>0.97510025125624999</v>
      </c>
      <c r="II88">
        <f t="shared" si="228"/>
        <v>1.5916973644509194</v>
      </c>
      <c r="IJ88">
        <f t="shared" si="228"/>
        <v>1.2070312754854347</v>
      </c>
      <c r="IK88">
        <f t="shared" si="228"/>
        <v>1.5740196949212566</v>
      </c>
      <c r="IL88">
        <f t="shared" si="228"/>
        <v>1.1483414126469524</v>
      </c>
      <c r="IM88">
        <f t="shared" si="228"/>
        <v>1.4969450557719217</v>
      </c>
      <c r="IN88">
        <f t="shared" si="228"/>
        <v>1.2077383822666246</v>
      </c>
      <c r="IO88">
        <f t="shared" si="228"/>
        <v>1.3435028842544368</v>
      </c>
      <c r="IP88">
        <f t="shared" si="228"/>
        <v>1.5337146083936219</v>
      </c>
      <c r="IQ88">
        <f t="shared" si="228"/>
        <v>1.5733125881400667</v>
      </c>
      <c r="IR88">
        <f t="shared" si="228"/>
        <v>1.7281689732199215</v>
      </c>
      <c r="IS88">
        <f t="shared" si="228"/>
        <v>1.4177490962790271</v>
      </c>
      <c r="IT88">
        <f t="shared" si="228"/>
        <v>1.9749492398540291</v>
      </c>
      <c r="IU88">
        <f t="shared" si="228"/>
        <v>1.9579786771055465</v>
      </c>
      <c r="IV88">
        <f t="shared" si="228"/>
        <v>1.3215825740376597</v>
      </c>
      <c r="IW88">
        <f t="shared" si="228"/>
        <v>1.899995921048254</v>
      </c>
      <c r="IX88">
        <f t="shared" si="228"/>
        <v>1.8215070683365442</v>
      </c>
      <c r="IY88">
        <f t="shared" si="228"/>
        <v>1.6871567799111018</v>
      </c>
      <c r="IZ88">
        <f t="shared" si="228"/>
        <v>1.5718983745776918</v>
      </c>
      <c r="JA88">
        <f t="shared" si="228"/>
        <v>1.5344217151748067</v>
      </c>
      <c r="JB88">
        <f t="shared" si="228"/>
        <v>1.4163348827166573</v>
      </c>
      <c r="JC88">
        <f t="shared" si="228"/>
        <v>1.4757318523363245</v>
      </c>
      <c r="JD88">
        <f t="shared" si="228"/>
        <v>1.762817205498062</v>
      </c>
      <c r="JE88">
        <f t="shared" si="228"/>
        <v>1.609375033980577</v>
      </c>
      <c r="JF88">
        <f t="shared" si="228"/>
        <v>1.7062486630031395</v>
      </c>
      <c r="JG88">
        <f t="shared" si="228"/>
        <v>1.5528064914856592</v>
      </c>
      <c r="JH88">
        <f t="shared" si="228"/>
        <v>1.784737515714844</v>
      </c>
      <c r="JI88">
        <f t="shared" si="228"/>
        <v>1.7274618664387316</v>
      </c>
      <c r="JJ88">
        <f t="shared" si="228"/>
        <v>1.8236283886801039</v>
      </c>
      <c r="JK88">
        <f t="shared" si="228"/>
        <v>1.3993643199681745</v>
      </c>
      <c r="JL88">
        <f t="shared" ref="JL88:KO88" si="229">STDEV(JL13,JL37)</f>
        <v>1.8646405819889236</v>
      </c>
      <c r="JM88">
        <f t="shared" si="229"/>
        <v>1.8816111447374064</v>
      </c>
      <c r="JN88">
        <f t="shared" si="229"/>
        <v>1.4976521625531065</v>
      </c>
      <c r="JO88">
        <f t="shared" si="229"/>
        <v>1.5945257915756639</v>
      </c>
      <c r="JP88">
        <f t="shared" si="229"/>
        <v>1.5167440456451442</v>
      </c>
      <c r="JQ88">
        <f t="shared" si="229"/>
        <v>1.8257497090236638</v>
      </c>
      <c r="JR88">
        <f t="shared" si="229"/>
        <v>1.4976521625531065</v>
      </c>
      <c r="JS88">
        <f t="shared" si="229"/>
        <v>1.9424223279194486</v>
      </c>
      <c r="JT88">
        <f t="shared" si="229"/>
        <v>1.7302902935634812</v>
      </c>
      <c r="JU88">
        <f t="shared" si="229"/>
        <v>1.5945257915756639</v>
      </c>
      <c r="JV88">
        <f t="shared" si="229"/>
        <v>1.8278710293672236</v>
      </c>
      <c r="JW88">
        <f t="shared" si="229"/>
        <v>1.8257497090236638</v>
      </c>
      <c r="JX88">
        <f t="shared" si="229"/>
        <v>1.8632263684265538</v>
      </c>
      <c r="JY88">
        <f t="shared" si="229"/>
        <v>1.6921065273794063</v>
      </c>
      <c r="JZ88">
        <f t="shared" si="229"/>
        <v>1.5952328983568538</v>
      </c>
      <c r="KA88">
        <f t="shared" si="229"/>
        <v>1.7889801564019685</v>
      </c>
      <c r="KB88">
        <f t="shared" si="229"/>
        <v>1.9063598820789331</v>
      </c>
      <c r="KC88">
        <f t="shared" si="229"/>
        <v>1.8886822125492655</v>
      </c>
      <c r="KD88">
        <f t="shared" si="229"/>
        <v>1.6178603153548208</v>
      </c>
      <c r="KE88">
        <f t="shared" si="229"/>
        <v>1.8292852429295983</v>
      </c>
      <c r="KF88">
        <f t="shared" si="229"/>
        <v>1.7918085835267081</v>
      </c>
      <c r="KG88">
        <f t="shared" si="229"/>
        <v>1.9275730855145254</v>
      </c>
      <c r="KH88">
        <f t="shared" si="229"/>
        <v>1.7133197308150034</v>
      </c>
      <c r="KI88">
        <f t="shared" si="229"/>
        <v>1.7119055172526287</v>
      </c>
      <c r="KJ88">
        <f t="shared" si="229"/>
        <v>1.8292852429295983</v>
      </c>
      <c r="KK88">
        <f t="shared" si="229"/>
        <v>1.9240375516085959</v>
      </c>
      <c r="KL88">
        <f t="shared" si="229"/>
        <v>1.5202795795510737</v>
      </c>
      <c r="KM88">
        <f t="shared" si="229"/>
        <v>1.9268659787333404</v>
      </c>
      <c r="KN88">
        <f t="shared" si="229"/>
        <v>1.8872679989868957</v>
      </c>
      <c r="KO88">
        <f t="shared" si="229"/>
        <v>1.8483771260216357</v>
      </c>
      <c r="KP88">
        <f t="shared" ref="KP88:NA88" si="230">STDEV(KP13,KP37)</f>
        <v>1.9240375516085959</v>
      </c>
      <c r="KQ88">
        <f t="shared" si="230"/>
        <v>1.8109004666187456</v>
      </c>
      <c r="KR88">
        <f t="shared" si="230"/>
        <v>1.8476700192404509</v>
      </c>
      <c r="KS88">
        <f t="shared" si="230"/>
        <v>1.7486750698743287</v>
      </c>
      <c r="KT88">
        <f t="shared" si="230"/>
        <v>1.7896872631831511</v>
      </c>
      <c r="KU88">
        <f t="shared" si="230"/>
        <v>1.5400785694243038</v>
      </c>
      <c r="KV88">
        <f t="shared" si="230"/>
        <v>1.7309974003446711</v>
      </c>
      <c r="KW88">
        <f t="shared" si="230"/>
        <v>1.6164461017924485</v>
      </c>
      <c r="KX88">
        <f t="shared" si="230"/>
        <v>1.8660547955513009</v>
      </c>
      <c r="KY88">
        <f t="shared" si="230"/>
        <v>1.7705953800911134</v>
      </c>
      <c r="KZ88">
        <f t="shared" si="230"/>
        <v>1.5952328983568564</v>
      </c>
      <c r="LA88">
        <f t="shared" si="230"/>
        <v>1.6355379848844811</v>
      </c>
      <c r="LB88">
        <f t="shared" si="230"/>
        <v>1.673721751068556</v>
      </c>
      <c r="LC88">
        <f t="shared" si="230"/>
        <v>1.7324116139070334</v>
      </c>
      <c r="LD88">
        <f t="shared" si="230"/>
        <v>1.5959400051380361</v>
      </c>
      <c r="LE88">
        <f t="shared" si="230"/>
        <v>1.6730146442873661</v>
      </c>
      <c r="LF88">
        <f t="shared" si="230"/>
        <v>1.8101933598375584</v>
      </c>
      <c r="LG88">
        <f t="shared" si="230"/>
        <v>1.5966471119192263</v>
      </c>
      <c r="LH88">
        <f t="shared" si="230"/>
        <v>1.6355379848844862</v>
      </c>
      <c r="LI88">
        <f t="shared" si="230"/>
        <v>1.6744288578497459</v>
      </c>
      <c r="LJ88">
        <f t="shared" si="230"/>
        <v>1.5379572490807387</v>
      </c>
      <c r="LK88">
        <f t="shared" si="230"/>
        <v>1.4410836200581814</v>
      </c>
      <c r="LL88">
        <f t="shared" si="230"/>
        <v>1.7309974003446635</v>
      </c>
      <c r="LM88">
        <f t="shared" si="230"/>
        <v>1.7111984104714413</v>
      </c>
      <c r="LN88">
        <f t="shared" si="230"/>
        <v>1.4021927470929216</v>
      </c>
      <c r="LO88">
        <f t="shared" si="230"/>
        <v>1.383807970782069</v>
      </c>
      <c r="LP88">
        <f t="shared" si="230"/>
        <v>1.5577562389539612</v>
      </c>
      <c r="LQ88">
        <f t="shared" si="230"/>
        <v>1.4424978336205563</v>
      </c>
      <c r="LR88">
        <f t="shared" si="230"/>
        <v>1.5414927829866685</v>
      </c>
      <c r="LS88">
        <f t="shared" si="230"/>
        <v>1.5181582592075165</v>
      </c>
      <c r="LT88">
        <f t="shared" si="230"/>
        <v>1.4036069606552963</v>
      </c>
      <c r="LU88">
        <f t="shared" si="230"/>
        <v>1.3442099910356242</v>
      </c>
      <c r="LV88">
        <f t="shared" si="230"/>
        <v>1.4417907268393666</v>
      </c>
      <c r="LW88">
        <f t="shared" si="230"/>
        <v>1.2855201281971469</v>
      </c>
      <c r="LX88">
        <f t="shared" si="230"/>
        <v>1.2480434687942517</v>
      </c>
      <c r="LY88">
        <f t="shared" si="230"/>
        <v>1.3258252147247716</v>
      </c>
      <c r="LZ88">
        <f t="shared" si="230"/>
        <v>1.5789694423895586</v>
      </c>
      <c r="MA88">
        <f t="shared" si="230"/>
        <v>1.3661303012524064</v>
      </c>
      <c r="MB88">
        <f t="shared" si="230"/>
        <v>1.308147545195109</v>
      </c>
      <c r="MC88">
        <f t="shared" si="230"/>
        <v>1.2296586924834041</v>
      </c>
      <c r="MD88">
        <f t="shared" si="230"/>
        <v>1.5216937931134509</v>
      </c>
      <c r="ME88">
        <f t="shared" si="230"/>
        <v>1.230365799264594</v>
      </c>
      <c r="MF88">
        <f t="shared" si="230"/>
        <v>1.4057282809988512</v>
      </c>
      <c r="MG88">
        <f t="shared" si="230"/>
        <v>1.2296586924833992</v>
      </c>
      <c r="MH88">
        <f t="shared" si="230"/>
        <v>1.1723830432072917</v>
      </c>
      <c r="MI88">
        <f t="shared" si="230"/>
        <v>1.5605846660787108</v>
      </c>
      <c r="MJ88">
        <f t="shared" si="230"/>
        <v>1.4057282809988512</v>
      </c>
      <c r="MK88">
        <f t="shared" si="230"/>
        <v>1.4071424945612259</v>
      </c>
      <c r="ML88">
        <f t="shared" si="230"/>
        <v>1.4644181438373385</v>
      </c>
      <c r="MM88">
        <f t="shared" si="230"/>
        <v>1.4644181438373385</v>
      </c>
      <c r="MN88">
        <f t="shared" si="230"/>
        <v>1.3491597385039336</v>
      </c>
      <c r="MO88">
        <f t="shared" si="230"/>
        <v>1.1723830432072917</v>
      </c>
      <c r="MP88">
        <f t="shared" si="230"/>
        <v>1.2324871196081488</v>
      </c>
      <c r="MQ88">
        <f t="shared" si="230"/>
        <v>1.1151073939311791</v>
      </c>
      <c r="MR88">
        <f t="shared" si="230"/>
        <v>1.3661303012524064</v>
      </c>
      <c r="MS88">
        <f t="shared" si="230"/>
        <v>1.5033090168025933</v>
      </c>
      <c r="MT88">
        <f t="shared" si="230"/>
        <v>1.4460333675264858</v>
      </c>
      <c r="MU88">
        <f t="shared" si="230"/>
        <v>1.3880506114691935</v>
      </c>
      <c r="MV88">
        <f t="shared" si="230"/>
        <v>1.5627059864222705</v>
      </c>
      <c r="MW88">
        <f t="shared" si="230"/>
        <v>1.4078496013424109</v>
      </c>
      <c r="MX88">
        <f t="shared" si="230"/>
        <v>1.3491597385039336</v>
      </c>
      <c r="MY88">
        <f t="shared" si="230"/>
        <v>1.407142494561231</v>
      </c>
      <c r="MZ88">
        <f t="shared" si="230"/>
        <v>1.4071424945612259</v>
      </c>
      <c r="NA88">
        <f t="shared" si="230"/>
        <v>1.407142494561231</v>
      </c>
      <c r="NB88">
        <f t="shared" ref="NB88:PK88" si="231">STDEV(NB13,NB37)</f>
        <v>1.4651252506185284</v>
      </c>
      <c r="NC88">
        <f t="shared" si="231"/>
        <v>1.3102688655386736</v>
      </c>
      <c r="ND88">
        <f t="shared" si="231"/>
        <v>1.5619988796410806</v>
      </c>
      <c r="NE88">
        <f t="shared" si="231"/>
        <v>1.4665394641809033</v>
      </c>
      <c r="NF88">
        <f t="shared" si="231"/>
        <v>1.3102688655386685</v>
      </c>
      <c r="NG88">
        <f t="shared" si="231"/>
        <v>1.5245222202381905</v>
      </c>
      <c r="NH88">
        <f t="shared" si="231"/>
        <v>1.5054303371461633</v>
      </c>
      <c r="NI88">
        <f t="shared" si="231"/>
        <v>1.5832120830766778</v>
      </c>
      <c r="NJ88">
        <f t="shared" si="231"/>
        <v>1.719683691845685</v>
      </c>
      <c r="NK88">
        <f t="shared" si="231"/>
        <v>1.5627059864222657</v>
      </c>
      <c r="NL88">
        <f t="shared" si="231"/>
        <v>1.4078496013424209</v>
      </c>
      <c r="NM88">
        <f t="shared" si="231"/>
        <v>1.5839191898578628</v>
      </c>
      <c r="NN88">
        <f t="shared" si="231"/>
        <v>1.4262343776532684</v>
      </c>
      <c r="NO88">
        <f t="shared" si="231"/>
        <v>1.4665394641808933</v>
      </c>
      <c r="NP88">
        <f t="shared" si="231"/>
        <v>1.4474475810888658</v>
      </c>
      <c r="NQ88">
        <f t="shared" si="231"/>
        <v>1.4672465709620881</v>
      </c>
      <c r="NR88">
        <f t="shared" si="231"/>
        <v>1.4085567081235957</v>
      </c>
      <c r="NS88">
        <f t="shared" si="231"/>
        <v>1.5655344135470102</v>
      </c>
      <c r="NT88">
        <f t="shared" si="231"/>
        <v>1.5655344135470153</v>
      </c>
      <c r="NU88">
        <f t="shared" si="231"/>
        <v>1.7804948750277221</v>
      </c>
      <c r="NV88">
        <f t="shared" si="231"/>
        <v>1.6037181797310902</v>
      </c>
      <c r="NW88">
        <f t="shared" si="231"/>
        <v>1.4297699115591929</v>
      </c>
      <c r="NX88">
        <f t="shared" si="231"/>
        <v>1.4877526676164954</v>
      </c>
      <c r="NY88">
        <f t="shared" si="231"/>
        <v>1.5485638507985324</v>
      </c>
      <c r="NZ88">
        <f t="shared" si="231"/>
        <v>1.6242242763854975</v>
      </c>
      <c r="OA88">
        <f t="shared" si="231"/>
        <v>1.6235171696043127</v>
      </c>
      <c r="OB88">
        <f t="shared" si="231"/>
        <v>1.782616195371282</v>
      </c>
      <c r="OC88">
        <f t="shared" si="231"/>
        <v>1.4891668811788703</v>
      </c>
      <c r="OD88">
        <f t="shared" si="231"/>
        <v>1.5471496372361677</v>
      </c>
      <c r="OE88">
        <f t="shared" si="231"/>
        <v>1.6645293629131375</v>
      </c>
      <c r="OF88">
        <f t="shared" si="231"/>
        <v>1.4693678913056478</v>
      </c>
      <c r="OG88">
        <f t="shared" si="231"/>
        <v>1.6829141392239799</v>
      </c>
      <c r="OH88">
        <f t="shared" si="231"/>
        <v>1.5860405102014226</v>
      </c>
      <c r="OI88">
        <f t="shared" si="231"/>
        <v>1.5450283168926029</v>
      </c>
      <c r="OJ88">
        <f t="shared" si="231"/>
        <v>1.7225121189704298</v>
      </c>
      <c r="OK88">
        <f t="shared" si="231"/>
        <v>1.8603979413018066</v>
      </c>
      <c r="OL88">
        <f t="shared" si="231"/>
        <v>1.7225121189704247</v>
      </c>
      <c r="OM88">
        <f t="shared" si="231"/>
        <v>1.5853334034202378</v>
      </c>
      <c r="ON88">
        <f t="shared" si="231"/>
        <v>1.605839500074645</v>
      </c>
      <c r="OO88">
        <f t="shared" si="231"/>
        <v>1.6631151493507574</v>
      </c>
      <c r="OP88">
        <f t="shared" si="231"/>
        <v>1.56694862710939</v>
      </c>
      <c r="OQ88">
        <f t="shared" si="231"/>
        <v>1.391586145375123</v>
      </c>
      <c r="OR88">
        <f t="shared" si="231"/>
        <v>1.7196836918456802</v>
      </c>
      <c r="OS88">
        <f t="shared" si="231"/>
        <v>1.6652364696943123</v>
      </c>
      <c r="OT88">
        <f t="shared" si="231"/>
        <v>1.8222141751177368</v>
      </c>
      <c r="OU88">
        <f t="shared" si="231"/>
        <v>1.6065466068558298</v>
      </c>
      <c r="OV88">
        <f t="shared" si="231"/>
        <v>1.6468516933834647</v>
      </c>
      <c r="OW88">
        <f t="shared" si="231"/>
        <v>1.6072537136370249</v>
      </c>
      <c r="OX88">
        <f t="shared" si="231"/>
        <v>1.8215070683365469</v>
      </c>
      <c r="OY88">
        <f t="shared" si="231"/>
        <v>1.6836212460051647</v>
      </c>
      <c r="OZ88">
        <f t="shared" si="231"/>
        <v>1.9388867940135164</v>
      </c>
      <c r="PA88">
        <f t="shared" si="231"/>
        <v>1.6256384899478673</v>
      </c>
      <c r="PB88">
        <f t="shared" si="231"/>
        <v>1.7408968952812773</v>
      </c>
      <c r="PC88">
        <f t="shared" si="231"/>
        <v>1.8010009716821294</v>
      </c>
      <c r="PD88">
        <f t="shared" si="231"/>
        <v>1.4311841251215678</v>
      </c>
      <c r="PE88">
        <f t="shared" si="231"/>
        <v>1.9586857838867338</v>
      </c>
      <c r="PF88">
        <f t="shared" si="231"/>
        <v>1.8017080784633195</v>
      </c>
      <c r="PG88">
        <f t="shared" si="231"/>
        <v>1.7027131290972024</v>
      </c>
      <c r="PH88">
        <f t="shared" si="231"/>
        <v>1.5280577541441303</v>
      </c>
      <c r="PI88">
        <f t="shared" si="231"/>
        <v>1.6843283527863546</v>
      </c>
      <c r="PJ88">
        <f t="shared" si="231"/>
        <v>1.742311108843652</v>
      </c>
      <c r="PK88">
        <f t="shared" si="231"/>
        <v>1.8809040379562141</v>
      </c>
    </row>
    <row r="89" spans="3:427" x14ac:dyDescent="0.25">
      <c r="C89" t="s">
        <v>235</v>
      </c>
      <c r="E89">
        <f t="shared" si="198"/>
        <v>2.0506096654411058E-2</v>
      </c>
      <c r="F89">
        <f t="shared" si="221"/>
        <v>8.0610173055266937E-2</v>
      </c>
      <c r="G89">
        <f t="shared" si="221"/>
        <v>7.0710678118615568E-4</v>
      </c>
      <c r="H89">
        <f t="shared" si="221"/>
        <v>0</v>
      </c>
      <c r="I89">
        <f t="shared" si="221"/>
        <v>7.0710678118741173E-4</v>
      </c>
      <c r="J89">
        <f t="shared" si="221"/>
        <v>3.8183766184073771E-2</v>
      </c>
      <c r="K89">
        <f t="shared" si="221"/>
        <v>0</v>
      </c>
      <c r="L89">
        <f t="shared" si="221"/>
        <v>5.7982756057297406E-2</v>
      </c>
      <c r="M89">
        <f t="shared" si="221"/>
        <v>5.7982756057297413E-2</v>
      </c>
      <c r="N89">
        <f t="shared" si="221"/>
        <v>9.6166522241371177E-2</v>
      </c>
      <c r="O89">
        <f t="shared" si="221"/>
        <v>5.7275649276111291E-2</v>
      </c>
      <c r="P89">
        <f t="shared" si="221"/>
        <v>1.979898987322368E-2</v>
      </c>
      <c r="Q89">
        <f t="shared" si="221"/>
        <v>5.7982756057297531E-2</v>
      </c>
      <c r="R89">
        <f t="shared" si="221"/>
        <v>7.0710678118741173E-4</v>
      </c>
      <c r="S89">
        <f t="shared" si="221"/>
        <v>3.8183766184073764E-2</v>
      </c>
      <c r="T89">
        <f t="shared" si="221"/>
        <v>3.8890872965259754E-2</v>
      </c>
      <c r="U89">
        <f t="shared" si="221"/>
        <v>9.545941546018491E-2</v>
      </c>
      <c r="V89">
        <f t="shared" si="221"/>
        <v>0</v>
      </c>
      <c r="W89">
        <f t="shared" si="221"/>
        <v>1.9091883092037507E-2</v>
      </c>
      <c r="X89">
        <f t="shared" si="221"/>
        <v>1.9798989873223663E-2</v>
      </c>
      <c r="Y89">
        <f t="shared" si="221"/>
        <v>1.9091883092036251E-2</v>
      </c>
      <c r="Z89">
        <f t="shared" si="221"/>
        <v>0.11384419177103385</v>
      </c>
      <c r="AA89">
        <f t="shared" si="221"/>
        <v>1.2560739669470201E-15</v>
      </c>
      <c r="AB89">
        <f t="shared" si="221"/>
        <v>5.7275649276111264E-2</v>
      </c>
      <c r="AC89">
        <f t="shared" si="221"/>
        <v>0</v>
      </c>
      <c r="AD89">
        <f t="shared" si="221"/>
        <v>0</v>
      </c>
      <c r="AE89">
        <f t="shared" si="221"/>
        <v>5.7275649276110008E-2</v>
      </c>
      <c r="AF89">
        <f t="shared" si="221"/>
        <v>5.7275649276110008E-2</v>
      </c>
      <c r="AG89">
        <f t="shared" si="221"/>
        <v>3.8183766184073757E-2</v>
      </c>
      <c r="AH89">
        <f t="shared" si="221"/>
        <v>0</v>
      </c>
      <c r="AI89">
        <f t="shared" si="221"/>
        <v>3.8183766184072501E-2</v>
      </c>
      <c r="AJ89">
        <f t="shared" si="221"/>
        <v>5.7275649276111264E-2</v>
      </c>
      <c r="AK89">
        <f t="shared" si="221"/>
        <v>5.6568542494923851E-2</v>
      </c>
      <c r="AL89">
        <f t="shared" si="221"/>
        <v>9.4752308678997602E-2</v>
      </c>
      <c r="AM89">
        <f t="shared" si="221"/>
        <v>1.9091883092036251E-2</v>
      </c>
      <c r="AN89">
        <f t="shared" si="221"/>
        <v>5.6568542494923851E-2</v>
      </c>
      <c r="AO89">
        <f t="shared" si="221"/>
        <v>3.8183766184073757E-2</v>
      </c>
      <c r="AP89">
        <f t="shared" si="221"/>
        <v>7.5660425586961358E-2</v>
      </c>
      <c r="AQ89">
        <f t="shared" si="221"/>
        <v>3.7476659402887601E-2</v>
      </c>
      <c r="AR89">
        <f t="shared" si="221"/>
        <v>0.11455129855222002</v>
      </c>
      <c r="AS89">
        <f t="shared" si="221"/>
        <v>1.9091883092036251E-2</v>
      </c>
      <c r="AT89">
        <f t="shared" si="221"/>
        <v>7.5660425586960095E-2</v>
      </c>
      <c r="AU89">
        <f t="shared" si="221"/>
        <v>5.6568542494923851E-2</v>
      </c>
      <c r="AV89">
        <f t="shared" si="221"/>
        <v>1.8384776310850094E-2</v>
      </c>
      <c r="AW89">
        <f t="shared" si="221"/>
        <v>3.8183766184073757E-2</v>
      </c>
      <c r="AX89">
        <f t="shared" si="221"/>
        <v>0.15132085117392019</v>
      </c>
      <c r="AY89">
        <f t="shared" si="221"/>
        <v>0.26657925650732889</v>
      </c>
      <c r="AZ89">
        <f t="shared" si="221"/>
        <v>7.0710678118615568E-4</v>
      </c>
      <c r="BA89">
        <f t="shared" si="221"/>
        <v>0.19021172413918136</v>
      </c>
      <c r="BB89">
        <f t="shared" si="221"/>
        <v>0.18950461735799395</v>
      </c>
      <c r="BC89">
        <f t="shared" si="221"/>
        <v>0.22839549032325387</v>
      </c>
      <c r="BD89">
        <f t="shared" si="221"/>
        <v>0.13293607486307138</v>
      </c>
      <c r="BE89">
        <f t="shared" si="221"/>
        <v>5.7275649276110008E-2</v>
      </c>
      <c r="BF89">
        <f t="shared" si="221"/>
        <v>0.11384419177103386</v>
      </c>
      <c r="BG89">
        <f t="shared" si="221"/>
        <v>3.8890872965258658E-2</v>
      </c>
      <c r="BH89">
        <f t="shared" si="221"/>
        <v>0</v>
      </c>
      <c r="BI89">
        <f t="shared" si="221"/>
        <v>1.9091883092036251E-2</v>
      </c>
      <c r="BJ89">
        <f t="shared" si="221"/>
        <v>0.24678026663410396</v>
      </c>
      <c r="BK89">
        <f t="shared" si="221"/>
        <v>0.17182694782833002</v>
      </c>
      <c r="BL89">
        <f t="shared" si="221"/>
        <v>7.5660425586961358E-2</v>
      </c>
      <c r="BM89">
        <f t="shared" si="221"/>
        <v>0.26587214972614148</v>
      </c>
      <c r="BN89">
        <f t="shared" si="221"/>
        <v>7.0710678118615568E-4</v>
      </c>
      <c r="BO89">
        <f t="shared" si="221"/>
        <v>0.39880822458921411</v>
      </c>
      <c r="BP89">
        <f t="shared" si="221"/>
        <v>0.41719300090006167</v>
      </c>
      <c r="BQ89">
        <f t="shared" si="221"/>
        <v>0.15273506473629378</v>
      </c>
      <c r="BR89">
        <f t="shared" si="215"/>
        <v>0.30405591591021397</v>
      </c>
      <c r="BS89">
        <f t="shared" si="215"/>
        <v>0.45537676708413671</v>
      </c>
      <c r="BT89">
        <f t="shared" si="215"/>
        <v>0.20930360723121888</v>
      </c>
      <c r="BU89">
        <f t="shared" si="215"/>
        <v>9.5459415460183772E-2</v>
      </c>
      <c r="BV89">
        <f t="shared" si="215"/>
        <v>0.49285342648702429</v>
      </c>
      <c r="BW89">
        <f t="shared" si="215"/>
        <v>0.51194530957905926</v>
      </c>
      <c r="BX89">
        <f t="shared" si="215"/>
        <v>0.15273506473629378</v>
      </c>
      <c r="BY89">
        <f t="shared" si="215"/>
        <v>0.7021570337182419</v>
      </c>
      <c r="BZ89">
        <f t="shared" si="215"/>
        <v>0.7587255762131645</v>
      </c>
      <c r="CA89">
        <f t="shared" si="215"/>
        <v>0.70074282015586964</v>
      </c>
      <c r="CB89">
        <f t="shared" si="215"/>
        <v>1.0797520548718575</v>
      </c>
      <c r="CC89">
        <f t="shared" si="215"/>
        <v>1.0238906191581223</v>
      </c>
      <c r="CD89">
        <f t="shared" si="215"/>
        <v>1.1172287142747452</v>
      </c>
      <c r="CE89">
        <f t="shared" si="215"/>
        <v>1.4778531726798985</v>
      </c>
      <c r="CF89">
        <f t="shared" si="215"/>
        <v>0.90933932060589984</v>
      </c>
      <c r="CG89">
        <f t="shared" si="215"/>
        <v>1.0995510447450825</v>
      </c>
      <c r="CH89">
        <f t="shared" si="215"/>
        <v>1.3258252147247778</v>
      </c>
      <c r="CI89">
        <f t="shared" si="215"/>
        <v>1.6122034611053278</v>
      </c>
      <c r="CJ89">
        <f t="shared" si="215"/>
        <v>1.0627814921233798</v>
      </c>
      <c r="CK89">
        <f t="shared" si="215"/>
        <v>1.4587612895878479</v>
      </c>
      <c r="CL89">
        <f t="shared" si="215"/>
        <v>1.2706708857922278</v>
      </c>
      <c r="CM89">
        <f t="shared" si="215"/>
        <v>0.66397326753416686</v>
      </c>
      <c r="CN89">
        <f t="shared" si="215"/>
        <v>1.1539982668964455</v>
      </c>
      <c r="CO89">
        <f t="shared" si="215"/>
        <v>1.9728279195104634</v>
      </c>
      <c r="CP89">
        <f t="shared" si="215"/>
        <v>2.2910259710444176</v>
      </c>
      <c r="CQ89">
        <f t="shared" si="215"/>
        <v>1.5704841610153208</v>
      </c>
      <c r="CR89">
        <f t="shared" si="215"/>
        <v>1.551392277923286</v>
      </c>
      <c r="CS89">
        <f t="shared" si="215"/>
        <v>1.7790806614653536</v>
      </c>
      <c r="CT89">
        <f t="shared" si="215"/>
        <v>1.5902831508885433</v>
      </c>
      <c r="CU89">
        <f t="shared" si="215"/>
        <v>1.7423111088436534</v>
      </c>
      <c r="CV89">
        <f t="shared" si="215"/>
        <v>1.3427957774732531</v>
      </c>
      <c r="CW89">
        <f t="shared" si="215"/>
        <v>1.1928891398617079</v>
      </c>
      <c r="CX89">
        <f t="shared" si="215"/>
        <v>1.6482659069458407</v>
      </c>
      <c r="CY89">
        <f t="shared" si="215"/>
        <v>1.8900964261116178</v>
      </c>
      <c r="CZ89">
        <f t="shared" si="215"/>
        <v>1.3081475451951126</v>
      </c>
      <c r="DA89">
        <f t="shared" si="215"/>
        <v>1.6645293629131335</v>
      </c>
      <c r="DB89">
        <f t="shared" si="215"/>
        <v>1.3625947673464756</v>
      </c>
      <c r="DC89">
        <f t="shared" si="215"/>
        <v>1.8137288937434941</v>
      </c>
      <c r="DD89">
        <f t="shared" si="215"/>
        <v>1.0026774157225251</v>
      </c>
      <c r="DE89">
        <f t="shared" si="215"/>
        <v>1.0585388514362628</v>
      </c>
      <c r="DF89">
        <f t="shared" si="215"/>
        <v>1.2494576823566304</v>
      </c>
      <c r="DG89">
        <f t="shared" si="215"/>
        <v>1.2282444789210332</v>
      </c>
      <c r="DH89">
        <f t="shared" si="215"/>
        <v>2.0612162671587946</v>
      </c>
      <c r="DI89">
        <f t="shared" si="215"/>
        <v>1.0040916292848949</v>
      </c>
      <c r="DJ89">
        <f t="shared" si="215"/>
        <v>2.0060619382262339</v>
      </c>
      <c r="DK89">
        <f t="shared" si="215"/>
        <v>2.0647518010647188</v>
      </c>
      <c r="DL89">
        <f t="shared" si="215"/>
        <v>2.0421243840667493</v>
      </c>
      <c r="DM89">
        <f t="shared" si="215"/>
        <v>2.4748737341529163</v>
      </c>
      <c r="DN89">
        <f t="shared" si="215"/>
        <v>2.5370991308973538</v>
      </c>
      <c r="DO89">
        <f t="shared" si="215"/>
        <v>3.0561155082882729</v>
      </c>
      <c r="DP89">
        <f t="shared" si="215"/>
        <v>2.4183051916579927</v>
      </c>
      <c r="DQ89">
        <f t="shared" si="215"/>
        <v>3.1925871170572613</v>
      </c>
      <c r="DR89">
        <f t="shared" si="215"/>
        <v>4.0778848071028264</v>
      </c>
      <c r="DS89">
        <f t="shared" si="215"/>
        <v>4.8641875477822616</v>
      </c>
      <c r="DT89">
        <f t="shared" si="215"/>
        <v>4.8571164799704025</v>
      </c>
      <c r="DU89">
        <f t="shared" si="215"/>
        <v>4.9610611768048045</v>
      </c>
      <c r="DV89">
        <f t="shared" si="215"/>
        <v>5.0211652532056759</v>
      </c>
      <c r="DW89">
        <f t="shared" si="215"/>
        <v>4.2065782412787609</v>
      </c>
      <c r="DX89">
        <f t="shared" si="215"/>
        <v>3.7137248147917594</v>
      </c>
      <c r="DY89">
        <f t="shared" si="215"/>
        <v>3.7455446199451599</v>
      </c>
      <c r="DZ89">
        <f t="shared" si="215"/>
        <v>3.5072496346852891</v>
      </c>
      <c r="EA89">
        <f t="shared" si="215"/>
        <v>3.202486611993892</v>
      </c>
      <c r="EB89">
        <f t="shared" si="215"/>
        <v>3.0950063812535302</v>
      </c>
      <c r="EC89">
        <f t="shared" si="201"/>
        <v>3.9357563440843397</v>
      </c>
      <c r="ED89">
        <f t="shared" ref="ED89:FU92" si="232">STDEV(ED14,ED38)</f>
        <v>4.0792990206651822</v>
      </c>
      <c r="EE89">
        <f t="shared" si="232"/>
        <v>3.8395898218429334</v>
      </c>
      <c r="EF89">
        <f t="shared" si="232"/>
        <v>3.4322963158794875</v>
      </c>
      <c r="EG89">
        <f t="shared" si="232"/>
        <v>4.1089975054750241</v>
      </c>
      <c r="EH89">
        <f t="shared" si="232"/>
        <v>3.4924003922803681</v>
      </c>
      <c r="EI89">
        <f t="shared" si="232"/>
        <v>3.979596964517913</v>
      </c>
      <c r="EJ89">
        <f t="shared" si="232"/>
        <v>3.9053507524933213</v>
      </c>
      <c r="EK89">
        <f t="shared" si="232"/>
        <v>3.6401857095483598</v>
      </c>
      <c r="EL89">
        <f t="shared" si="232"/>
        <v>4.176172649687766</v>
      </c>
      <c r="EM89">
        <f t="shared" si="232"/>
        <v>3.3113810562966082</v>
      </c>
      <c r="EN89">
        <f t="shared" ref="EN89:GY89" si="233">STDEV(EN14,EN38)</f>
        <v>3.2958247071104632</v>
      </c>
      <c r="EO89">
        <f t="shared" si="233"/>
        <v>3.3905770157894795</v>
      </c>
      <c r="EP89">
        <f t="shared" si="233"/>
        <v>4.1747584361253969</v>
      </c>
      <c r="EQ89">
        <f t="shared" si="233"/>
        <v>3.9350492373031689</v>
      </c>
      <c r="ER89">
        <f t="shared" si="233"/>
        <v>3.7299882707590193</v>
      </c>
      <c r="ES89">
        <f t="shared" si="233"/>
        <v>3.9916177797980774</v>
      </c>
      <c r="ET89">
        <f t="shared" si="233"/>
        <v>3.9979817408287466</v>
      </c>
      <c r="EU89">
        <f t="shared" si="233"/>
        <v>3.9201999948981929</v>
      </c>
      <c r="EV89">
        <f t="shared" si="233"/>
        <v>4.294259482145919</v>
      </c>
      <c r="EW89">
        <f t="shared" si="233"/>
        <v>3.8996938982437781</v>
      </c>
      <c r="EX89">
        <f t="shared" si="233"/>
        <v>4.4052752467921596</v>
      </c>
      <c r="EY89">
        <f t="shared" si="233"/>
        <v>4.723473298326148</v>
      </c>
      <c r="EZ89">
        <f t="shared" si="233"/>
        <v>4.0658639918226767</v>
      </c>
      <c r="FA89">
        <f t="shared" si="233"/>
        <v>4.215770629434175</v>
      </c>
      <c r="FB89">
        <f t="shared" si="233"/>
        <v>3.6705913011393645</v>
      </c>
      <c r="FC89">
        <f t="shared" si="233"/>
        <v>3.222285601867096</v>
      </c>
      <c r="FD89">
        <f t="shared" si="233"/>
        <v>4.7616570645102305</v>
      </c>
      <c r="FE89">
        <f t="shared" si="233"/>
        <v>4.1330391360353724</v>
      </c>
      <c r="FF89">
        <f t="shared" si="233"/>
        <v>4.7312514729191557</v>
      </c>
      <c r="FG89">
        <f t="shared" si="233"/>
        <v>3.7469588335075126</v>
      </c>
      <c r="FH89">
        <f t="shared" si="233"/>
        <v>4.5311402538433763</v>
      </c>
      <c r="FI89">
        <f t="shared" si="233"/>
        <v>4.5622529522156459</v>
      </c>
      <c r="FJ89">
        <f t="shared" si="233"/>
        <v>3.8318116472499058</v>
      </c>
      <c r="FK89">
        <f t="shared" si="233"/>
        <v>4.4109321010416576</v>
      </c>
      <c r="FL89">
        <f t="shared" si="233"/>
        <v>4.7899413357576481</v>
      </c>
      <c r="FM89">
        <f t="shared" si="233"/>
        <v>4.2801173465222009</v>
      </c>
      <c r="FN89">
        <f t="shared" si="233"/>
        <v>4.5481108165918309</v>
      </c>
      <c r="FO89">
        <f t="shared" si="233"/>
        <v>4.1846579310620111</v>
      </c>
      <c r="FP89">
        <f t="shared" si="233"/>
        <v>5.0494495244531068</v>
      </c>
      <c r="FQ89">
        <f t="shared" si="233"/>
        <v>5.0218723599868378</v>
      </c>
      <c r="FR89">
        <f t="shared" si="233"/>
        <v>4.9843957005839448</v>
      </c>
      <c r="FS89">
        <f t="shared" si="233"/>
        <v>4.8316606358476903</v>
      </c>
      <c r="FT89">
        <f t="shared" si="233"/>
        <v>4.2907239482399939</v>
      </c>
      <c r="FU89">
        <f t="shared" si="233"/>
        <v>4.6930677067351265</v>
      </c>
      <c r="FV89">
        <f t="shared" si="233"/>
        <v>4.2596112498677847</v>
      </c>
      <c r="FW89">
        <f t="shared" si="233"/>
        <v>4.4731574977860875</v>
      </c>
      <c r="FX89">
        <f t="shared" si="233"/>
        <v>4.4625508960682936</v>
      </c>
      <c r="FY89">
        <f t="shared" si="233"/>
        <v>4.4349737316020139</v>
      </c>
      <c r="FZ89">
        <f t="shared" si="233"/>
        <v>5.0275292142363694</v>
      </c>
      <c r="GA89">
        <f t="shared" si="233"/>
        <v>4.3267863940804547</v>
      </c>
      <c r="GB89">
        <f t="shared" si="233"/>
        <v>4.3833549365754525</v>
      </c>
      <c r="GC89">
        <f t="shared" si="233"/>
        <v>4.8422672375654399</v>
      </c>
      <c r="GD89">
        <f t="shared" si="233"/>
        <v>4.4682077503178119</v>
      </c>
      <c r="GE89">
        <f t="shared" si="233"/>
        <v>4.3352716754547158</v>
      </c>
      <c r="GF89">
        <f t="shared" si="233"/>
        <v>4.3614346263586112</v>
      </c>
      <c r="GG89">
        <f t="shared" si="233"/>
        <v>4.7793347340398924</v>
      </c>
      <c r="GH89">
        <f t="shared" si="233"/>
        <v>4.4576011486000011</v>
      </c>
      <c r="GI89">
        <f t="shared" si="233"/>
        <v>4.9023713139663245</v>
      </c>
      <c r="GJ89">
        <f t="shared" si="233"/>
        <v>3.7759502115361636</v>
      </c>
      <c r="GK89">
        <f t="shared" si="233"/>
        <v>4.4236600231030261</v>
      </c>
      <c r="GL89">
        <f t="shared" si="233"/>
        <v>5.0883403974183743</v>
      </c>
      <c r="GM89">
        <f t="shared" si="233"/>
        <v>4.8670159749070052</v>
      </c>
      <c r="GN89">
        <f t="shared" si="233"/>
        <v>4.7934768696636167</v>
      </c>
      <c r="GO89">
        <f t="shared" si="233"/>
        <v>5.0275292142363472</v>
      </c>
      <c r="GP89">
        <f t="shared" si="233"/>
        <v>4.7673139187596858</v>
      </c>
      <c r="GQ89">
        <f t="shared" si="233"/>
        <v>4.8182256070051661</v>
      </c>
      <c r="GR89">
        <f t="shared" si="233"/>
        <v>5.0713698346699081</v>
      </c>
      <c r="GS89">
        <f t="shared" si="233"/>
        <v>4.8783296834059833</v>
      </c>
      <c r="GT89">
        <f t="shared" si="233"/>
        <v>4.7878200154141206</v>
      </c>
      <c r="GU89">
        <f t="shared" si="233"/>
        <v>5.1286454839460109</v>
      </c>
      <c r="GV89">
        <f t="shared" si="233"/>
        <v>4.765899705197306</v>
      </c>
      <c r="GW89">
        <f t="shared" si="233"/>
        <v>4.7680210255408699</v>
      </c>
      <c r="GX89">
        <f t="shared" si="233"/>
        <v>5.2651170927149877</v>
      </c>
      <c r="GY89">
        <f t="shared" si="233"/>
        <v>5.0720769414510976</v>
      </c>
      <c r="GZ89">
        <f t="shared" ref="GZ89:JK89" si="234">STDEV(GZ14,GZ38)</f>
        <v>5.4984623305065892</v>
      </c>
      <c r="HA89">
        <f t="shared" si="234"/>
        <v>5.1286454839460331</v>
      </c>
      <c r="HB89">
        <f t="shared" si="234"/>
        <v>4.3274935008616691</v>
      </c>
      <c r="HC89">
        <f t="shared" si="234"/>
        <v>5.1152104551034547</v>
      </c>
      <c r="HD89">
        <f t="shared" si="234"/>
        <v>5.5034120779748967</v>
      </c>
      <c r="HE89">
        <f t="shared" si="234"/>
        <v>5.0423784566412504</v>
      </c>
      <c r="HF89">
        <f t="shared" si="234"/>
        <v>4.9186347699336546</v>
      </c>
      <c r="HG89">
        <f t="shared" si="234"/>
        <v>4.6937748135163062</v>
      </c>
      <c r="HH89">
        <f t="shared" si="234"/>
        <v>5.9983868248055146</v>
      </c>
      <c r="HI89">
        <f t="shared" si="234"/>
        <v>5.5380603102529804</v>
      </c>
      <c r="HJ89">
        <f t="shared" si="234"/>
        <v>5.2658241994961976</v>
      </c>
      <c r="HK89">
        <f t="shared" si="234"/>
        <v>5.6462476477745414</v>
      </c>
      <c r="HL89">
        <f t="shared" si="234"/>
        <v>4.8945931393732849</v>
      </c>
      <c r="HM89">
        <f t="shared" si="234"/>
        <v>5.7607989463268119</v>
      </c>
      <c r="HN89">
        <f t="shared" si="234"/>
        <v>5.4235090117008395</v>
      </c>
      <c r="HO89">
        <f t="shared" si="234"/>
        <v>4.7291301525756317</v>
      </c>
      <c r="HP89">
        <f t="shared" si="234"/>
        <v>5.8513086143186825</v>
      </c>
      <c r="HQ89">
        <f t="shared" si="234"/>
        <v>5.6519045020240801</v>
      </c>
      <c r="HR89">
        <f t="shared" si="234"/>
        <v>5.3704760031118504</v>
      </c>
      <c r="HS89">
        <f t="shared" si="234"/>
        <v>5.6582684630547391</v>
      </c>
      <c r="HT89">
        <f t="shared" si="234"/>
        <v>5.4312871862939378</v>
      </c>
      <c r="HU89">
        <f t="shared" si="234"/>
        <v>6.08394674532913</v>
      </c>
      <c r="HV89">
        <f t="shared" si="234"/>
        <v>5.377547070923633</v>
      </c>
      <c r="HW89">
        <f t="shared" si="234"/>
        <v>5.553616659439065</v>
      </c>
      <c r="HX89">
        <f t="shared" si="234"/>
        <v>6.1030386284210385</v>
      </c>
      <c r="HY89">
        <f t="shared" si="234"/>
        <v>5.7311004615169709</v>
      </c>
      <c r="HZ89">
        <f t="shared" si="234"/>
        <v>5.8399949058196343</v>
      </c>
      <c r="IA89">
        <f t="shared" si="234"/>
        <v>5.9290903602492291</v>
      </c>
      <c r="IB89">
        <f t="shared" si="234"/>
        <v>5.5210897475045027</v>
      </c>
      <c r="IC89">
        <f t="shared" si="234"/>
        <v>5.8909065940651093</v>
      </c>
      <c r="ID89">
        <f t="shared" si="234"/>
        <v>5.9135340110631578</v>
      </c>
      <c r="IE89">
        <f t="shared" si="234"/>
        <v>5.7813050429812041</v>
      </c>
      <c r="IF89">
        <f t="shared" si="234"/>
        <v>6.3349696526502939</v>
      </c>
      <c r="IG89">
        <f t="shared" si="234"/>
        <v>5.9269690399056607</v>
      </c>
      <c r="IH89">
        <f t="shared" si="234"/>
        <v>5.8682791770671505</v>
      </c>
      <c r="II89">
        <f t="shared" si="234"/>
        <v>5.8498944007562654</v>
      </c>
      <c r="IJ89">
        <f t="shared" si="234"/>
        <v>5.9708096603392091</v>
      </c>
      <c r="IK89">
        <f t="shared" si="234"/>
        <v>5.8795928855660993</v>
      </c>
      <c r="IL89">
        <f t="shared" si="234"/>
        <v>5.9990939315867209</v>
      </c>
      <c r="IM89">
        <f t="shared" si="234"/>
        <v>6.3215346238077021</v>
      </c>
      <c r="IN89">
        <f t="shared" si="234"/>
        <v>6.3448691475868371</v>
      </c>
      <c r="IO89">
        <f t="shared" si="234"/>
        <v>6.6418539956852136</v>
      </c>
      <c r="IP89">
        <f t="shared" si="234"/>
        <v>6.0231355621469795</v>
      </c>
      <c r="IQ89">
        <f t="shared" si="234"/>
        <v>6.3385051865561852</v>
      </c>
      <c r="IR89">
        <f t="shared" si="234"/>
        <v>6.3575970696482793</v>
      </c>
      <c r="IS89">
        <f t="shared" si="234"/>
        <v>6.3307270119631864</v>
      </c>
      <c r="IT89">
        <f t="shared" si="234"/>
        <v>6.5166960954152007</v>
      </c>
      <c r="IU89">
        <f t="shared" si="234"/>
        <v>7.1043018305812691</v>
      </c>
      <c r="IV89">
        <f t="shared" si="234"/>
        <v>6.4466925240777577</v>
      </c>
      <c r="IW89">
        <f t="shared" si="234"/>
        <v>7.0845028407080353</v>
      </c>
      <c r="IX89">
        <f t="shared" si="234"/>
        <v>7.3044130496570236</v>
      </c>
      <c r="IY89">
        <f t="shared" si="234"/>
        <v>6.9232824945974469</v>
      </c>
      <c r="IZ89">
        <f t="shared" si="234"/>
        <v>6.581042812503183</v>
      </c>
      <c r="JA89">
        <f t="shared" si="234"/>
        <v>6.6821590822129</v>
      </c>
      <c r="JB89">
        <f t="shared" si="234"/>
        <v>6.7585266145809877</v>
      </c>
      <c r="JC89">
        <f t="shared" si="234"/>
        <v>6.692058577149492</v>
      </c>
      <c r="JD89">
        <f t="shared" si="234"/>
        <v>7.0321769389002018</v>
      </c>
      <c r="JE89">
        <f t="shared" si="234"/>
        <v>7.6112973926920384</v>
      </c>
      <c r="JF89">
        <f t="shared" si="234"/>
        <v>6.5188174157587548</v>
      </c>
      <c r="JG89">
        <f t="shared" si="234"/>
        <v>7.3312831073421156</v>
      </c>
      <c r="JH89">
        <f t="shared" si="234"/>
        <v>7.894140105166632</v>
      </c>
      <c r="JI89">
        <f t="shared" si="234"/>
        <v>7.4168430278656752</v>
      </c>
      <c r="JJ89">
        <f t="shared" si="234"/>
        <v>7.3602744853707831</v>
      </c>
      <c r="JK89">
        <f t="shared" si="234"/>
        <v>7.5059384822951909</v>
      </c>
      <c r="JL89">
        <f t="shared" ref="JL89:KO89" si="235">STDEV(JL14,JL38)</f>
        <v>7.662916187718567</v>
      </c>
      <c r="JM89">
        <f t="shared" si="235"/>
        <v>7.1488495577960496</v>
      </c>
      <c r="JN89">
        <f t="shared" si="235"/>
        <v>7.3107770106877172</v>
      </c>
      <c r="JO89">
        <f t="shared" si="235"/>
        <v>7.5080598026387895</v>
      </c>
      <c r="JP89">
        <f t="shared" si="235"/>
        <v>7.757668496397617</v>
      </c>
      <c r="JQ89">
        <f t="shared" si="235"/>
        <v>7.561799918009017</v>
      </c>
      <c r="JR89">
        <f t="shared" si="235"/>
        <v>7.3906800769617886</v>
      </c>
      <c r="JS89">
        <f t="shared" si="235"/>
        <v>7.7010999539026965</v>
      </c>
      <c r="JT89">
        <f t="shared" si="235"/>
        <v>7.8213081067043921</v>
      </c>
      <c r="JU89">
        <f t="shared" si="235"/>
        <v>7.7965593693629245</v>
      </c>
      <c r="JV89">
        <f t="shared" si="235"/>
        <v>8.0567746648394998</v>
      </c>
      <c r="JW89">
        <f t="shared" si="235"/>
        <v>7.971214744315974</v>
      </c>
      <c r="JX89">
        <f t="shared" si="235"/>
        <v>8.406085414745732</v>
      </c>
      <c r="JY89">
        <f t="shared" si="235"/>
        <v>7.9789929189089923</v>
      </c>
      <c r="JZ89">
        <f t="shared" si="235"/>
        <v>8.1168787412404058</v>
      </c>
      <c r="KA89">
        <f t="shared" si="235"/>
        <v>8.02141932578016</v>
      </c>
      <c r="KB89">
        <f t="shared" si="235"/>
        <v>8.0680883733384885</v>
      </c>
      <c r="KC89">
        <f t="shared" si="235"/>
        <v>8.0928371106799695</v>
      </c>
      <c r="KD89">
        <f t="shared" si="235"/>
        <v>8.0398041020910398</v>
      </c>
      <c r="KE89">
        <f t="shared" si="235"/>
        <v>8.1642548955798677</v>
      </c>
      <c r="KF89">
        <f t="shared" si="235"/>
        <v>8.5227580336414448</v>
      </c>
      <c r="KG89">
        <f t="shared" si="235"/>
        <v>8.8678261428605012</v>
      </c>
      <c r="KH89">
        <f t="shared" si="235"/>
        <v>8.6500372542550696</v>
      </c>
      <c r="KI89">
        <f t="shared" si="235"/>
        <v>9.0884434585907528</v>
      </c>
      <c r="KJ89">
        <f t="shared" si="235"/>
        <v>8.6302382643818341</v>
      </c>
      <c r="KK89">
        <f t="shared" si="235"/>
        <v>9.0849079246848028</v>
      </c>
      <c r="KL89">
        <f t="shared" si="235"/>
        <v>8.905302802263364</v>
      </c>
      <c r="KM89">
        <f t="shared" si="235"/>
        <v>9.1153135162757977</v>
      </c>
      <c r="KN89">
        <f t="shared" si="235"/>
        <v>9.0354104500016987</v>
      </c>
      <c r="KO89">
        <f t="shared" si="235"/>
        <v>9.0955145264025461</v>
      </c>
      <c r="KP89">
        <f t="shared" ref="KP89:NA89" si="236">STDEV(KP14,KP38)</f>
        <v>9.3868425202514434</v>
      </c>
      <c r="KQ89">
        <f t="shared" si="236"/>
        <v>9.1393551468361256</v>
      </c>
      <c r="KR89">
        <f t="shared" si="236"/>
        <v>9.5353349443006188</v>
      </c>
      <c r="KS89">
        <f t="shared" si="236"/>
        <v>9.5148288476461715</v>
      </c>
      <c r="KT89">
        <f t="shared" si="236"/>
        <v>9.7269608820021798</v>
      </c>
      <c r="KU89">
        <f t="shared" si="236"/>
        <v>9.8429263941167058</v>
      </c>
      <c r="KV89">
        <f t="shared" si="236"/>
        <v>9.4716953339938694</v>
      </c>
      <c r="KW89">
        <f t="shared" si="236"/>
        <v>10.024652836881675</v>
      </c>
      <c r="KX89">
        <f t="shared" si="236"/>
        <v>10.10809143706172</v>
      </c>
      <c r="KY89">
        <f t="shared" si="236"/>
        <v>9.9454568773887519</v>
      </c>
      <c r="KZ89">
        <f t="shared" si="236"/>
        <v>10.183044755867449</v>
      </c>
      <c r="LA89">
        <f t="shared" si="236"/>
        <v>10.345679315540348</v>
      </c>
      <c r="LB89">
        <f t="shared" si="236"/>
        <v>10.332951393479041</v>
      </c>
      <c r="LC89">
        <f t="shared" si="236"/>
        <v>10.468715895466866</v>
      </c>
      <c r="LD89">
        <f t="shared" si="236"/>
        <v>10.36547830541358</v>
      </c>
      <c r="LE89">
        <f t="shared" si="236"/>
        <v>10.55074028208448</v>
      </c>
      <c r="LF89">
        <f t="shared" si="236"/>
        <v>10.741659113004815</v>
      </c>
      <c r="LG89">
        <f t="shared" si="236"/>
        <v>10.682969250166346</v>
      </c>
      <c r="LH89">
        <f t="shared" si="236"/>
        <v>10.894394177741129</v>
      </c>
      <c r="LI89">
        <f t="shared" si="236"/>
        <v>11.031572893291337</v>
      </c>
      <c r="LJ89">
        <f t="shared" si="236"/>
        <v>10.926921089675675</v>
      </c>
      <c r="LK89">
        <f t="shared" si="236"/>
        <v>10.9608622151727</v>
      </c>
      <c r="LL89">
        <f t="shared" si="236"/>
        <v>10.70913220107027</v>
      </c>
      <c r="LM89">
        <f t="shared" si="236"/>
        <v>11.091676969692164</v>
      </c>
      <c r="LN89">
        <f t="shared" si="236"/>
        <v>11.63544208442466</v>
      </c>
      <c r="LO89">
        <f t="shared" si="236"/>
        <v>11.320072460015492</v>
      </c>
      <c r="LP89">
        <f t="shared" si="236"/>
        <v>11.160266327467284</v>
      </c>
      <c r="LQ89">
        <f t="shared" si="236"/>
        <v>11.5201836790912</v>
      </c>
      <c r="LR89">
        <f t="shared" si="236"/>
        <v>11.34694251770051</v>
      </c>
      <c r="LS89">
        <f t="shared" si="236"/>
        <v>11.208349588587959</v>
      </c>
      <c r="LT89">
        <f t="shared" si="236"/>
        <v>11.999602076735721</v>
      </c>
      <c r="LU89">
        <f t="shared" si="236"/>
        <v>11.481292806125978</v>
      </c>
      <c r="LV89">
        <f t="shared" si="236"/>
        <v>11.296030829455086</v>
      </c>
      <c r="LW89">
        <f t="shared" si="236"/>
        <v>11.459372495909156</v>
      </c>
      <c r="LX89">
        <f t="shared" si="236"/>
        <v>11.760599984694608</v>
      </c>
      <c r="LY89">
        <f t="shared" si="236"/>
        <v>11.419067409381512</v>
      </c>
      <c r="LZ89">
        <f t="shared" si="236"/>
        <v>11.805147711909397</v>
      </c>
      <c r="MA89">
        <f t="shared" si="236"/>
        <v>11.669383209921662</v>
      </c>
      <c r="MB89">
        <f t="shared" si="236"/>
        <v>11.47775727222003</v>
      </c>
      <c r="MC89">
        <f t="shared" si="236"/>
        <v>11.910506622306174</v>
      </c>
      <c r="MD89">
        <f t="shared" si="236"/>
        <v>12.222340712809444</v>
      </c>
      <c r="ME89">
        <f t="shared" si="236"/>
        <v>11.834139089938096</v>
      </c>
      <c r="MF89">
        <f t="shared" si="236"/>
        <v>11.639684725111717</v>
      </c>
      <c r="MG89">
        <f t="shared" si="236"/>
        <v>11.553417697806967</v>
      </c>
      <c r="MH89">
        <f t="shared" si="236"/>
        <v>11.554124804588191</v>
      </c>
      <c r="MI89">
        <f t="shared" si="236"/>
        <v>11.696253267606698</v>
      </c>
      <c r="MJ89">
        <f t="shared" si="236"/>
        <v>11.433209545005257</v>
      </c>
      <c r="MK89">
        <f t="shared" si="236"/>
        <v>11.846867011999416</v>
      </c>
      <c r="ML89">
        <f t="shared" si="236"/>
        <v>11.496142048530931</v>
      </c>
      <c r="MM89">
        <f t="shared" si="236"/>
        <v>11.549882163901065</v>
      </c>
      <c r="MN89">
        <f t="shared" si="236"/>
        <v>11.940205107116027</v>
      </c>
      <c r="MO89">
        <f t="shared" si="236"/>
        <v>11.666554782796828</v>
      </c>
      <c r="MP89">
        <f t="shared" si="236"/>
        <v>11.587358823303948</v>
      </c>
      <c r="MQ89">
        <f t="shared" si="236"/>
        <v>11.658069501422586</v>
      </c>
      <c r="MR89">
        <f t="shared" si="236"/>
        <v>11.465736456939851</v>
      </c>
      <c r="MS89">
        <f t="shared" si="236"/>
        <v>11.672918743827505</v>
      </c>
      <c r="MT89">
        <f t="shared" si="236"/>
        <v>11.972024912269486</v>
      </c>
      <c r="MU89">
        <f t="shared" si="236"/>
        <v>11.749993382976864</v>
      </c>
      <c r="MV89">
        <f t="shared" si="236"/>
        <v>11.411996341569733</v>
      </c>
      <c r="MW89">
        <f t="shared" si="236"/>
        <v>11.807976139034146</v>
      </c>
      <c r="MX89">
        <f t="shared" si="236"/>
        <v>11.380176536416272</v>
      </c>
      <c r="MY89">
        <f t="shared" si="236"/>
        <v>11.197742986870203</v>
      </c>
      <c r="MZ89">
        <f t="shared" si="236"/>
        <v>11.355427799074739</v>
      </c>
      <c r="NA89">
        <f t="shared" si="236"/>
        <v>11.451594321316088</v>
      </c>
      <c r="NB89">
        <f t="shared" ref="NB89:PK89" si="237">STDEV(NB14,NB38)</f>
        <v>11.37522678894797</v>
      </c>
      <c r="NC89">
        <f t="shared" si="237"/>
        <v>11.737265460915541</v>
      </c>
      <c r="ND89">
        <f t="shared" si="237"/>
        <v>11.327143527827277</v>
      </c>
      <c r="NE89">
        <f t="shared" si="237"/>
        <v>11.388661817790497</v>
      </c>
      <c r="NF89">
        <f t="shared" si="237"/>
        <v>11.30451611082929</v>
      </c>
      <c r="NG89">
        <f t="shared" si="237"/>
        <v>11.518769465528834</v>
      </c>
      <c r="NH89">
        <f t="shared" si="237"/>
        <v>11.110061746003021</v>
      </c>
      <c r="NI89">
        <f t="shared" si="237"/>
        <v>11.347649624481708</v>
      </c>
      <c r="NJ89">
        <f t="shared" si="237"/>
        <v>11.46432224337746</v>
      </c>
      <c r="NK89">
        <f t="shared" si="237"/>
        <v>11.567559833430769</v>
      </c>
      <c r="NL89">
        <f t="shared" si="237"/>
        <v>11.230269898804728</v>
      </c>
      <c r="NM89">
        <f t="shared" si="237"/>
        <v>10.810955577561179</v>
      </c>
      <c r="NN89">
        <f t="shared" si="237"/>
        <v>10.888737323491597</v>
      </c>
      <c r="NO89">
        <f t="shared" si="237"/>
        <v>10.921264235426229</v>
      </c>
      <c r="NP89">
        <f t="shared" si="237"/>
        <v>10.826511926747225</v>
      </c>
      <c r="NQ89">
        <f t="shared" si="237"/>
        <v>11.70332433541857</v>
      </c>
      <c r="NR89">
        <f t="shared" si="237"/>
        <v>11.157437900342487</v>
      </c>
      <c r="NS89">
        <f t="shared" si="237"/>
        <v>11.151073939311855</v>
      </c>
      <c r="NT89">
        <f t="shared" si="237"/>
        <v>11.487656767156668</v>
      </c>
      <c r="NU89">
        <f t="shared" si="237"/>
        <v>11.083898795099143</v>
      </c>
      <c r="NV89">
        <f t="shared" si="237"/>
        <v>11.410582128007283</v>
      </c>
      <c r="NW89">
        <f t="shared" si="237"/>
        <v>11.031572893291296</v>
      </c>
      <c r="NX89">
        <f t="shared" si="237"/>
        <v>11.337750129545142</v>
      </c>
      <c r="NY89">
        <f t="shared" si="237"/>
        <v>11.259968383614567</v>
      </c>
      <c r="NZ89">
        <f t="shared" si="237"/>
        <v>11.136224696906964</v>
      </c>
      <c r="OA89">
        <f t="shared" si="237"/>
        <v>11.421895836506303</v>
      </c>
      <c r="OB89">
        <f t="shared" si="237"/>
        <v>11.201278520776109</v>
      </c>
      <c r="OC89">
        <f t="shared" si="237"/>
        <v>11.151781046093088</v>
      </c>
      <c r="OD89">
        <f t="shared" si="237"/>
        <v>11.325022207483704</v>
      </c>
      <c r="OE89">
        <f t="shared" si="237"/>
        <v>10.968640389765703</v>
      </c>
      <c r="OF89">
        <f t="shared" si="237"/>
        <v>10.803177402968055</v>
      </c>
      <c r="OG89">
        <f t="shared" si="237"/>
        <v>11.138346017250569</v>
      </c>
      <c r="OH89">
        <f t="shared" si="237"/>
        <v>11.032280000072532</v>
      </c>
      <c r="OI89">
        <f t="shared" si="237"/>
        <v>10.88873732349164</v>
      </c>
      <c r="OJ89">
        <f t="shared" si="237"/>
        <v>11.142588657937621</v>
      </c>
      <c r="OK89">
        <f t="shared" si="237"/>
        <v>10.975711457577651</v>
      </c>
      <c r="OL89">
        <f t="shared" si="237"/>
        <v>11.025208932260677</v>
      </c>
      <c r="OM89">
        <f t="shared" si="237"/>
        <v>10.804591616530445</v>
      </c>
      <c r="ON89">
        <f t="shared" si="237"/>
        <v>11.034401320416093</v>
      </c>
      <c r="OO89">
        <f t="shared" si="237"/>
        <v>11.135517590125737</v>
      </c>
      <c r="OP89">
        <f t="shared" si="237"/>
        <v>10.933992157487555</v>
      </c>
      <c r="OQ89">
        <f t="shared" si="237"/>
        <v>10.727516977381098</v>
      </c>
      <c r="OR89">
        <f t="shared" si="237"/>
        <v>10.825804819966041</v>
      </c>
      <c r="OS89">
        <f t="shared" si="237"/>
        <v>11.014602330542843</v>
      </c>
      <c r="OT89">
        <f t="shared" si="237"/>
        <v>11.158145007123734</v>
      </c>
      <c r="OU89">
        <f t="shared" si="237"/>
        <v>11.333507488857995</v>
      </c>
      <c r="OV89">
        <f t="shared" si="237"/>
        <v>11.070463766256582</v>
      </c>
      <c r="OW89">
        <f t="shared" si="237"/>
        <v>11.025208932260636</v>
      </c>
      <c r="OX89">
        <f t="shared" si="237"/>
        <v>11.070463766256582</v>
      </c>
      <c r="OY89">
        <f t="shared" si="237"/>
        <v>10.933992157487555</v>
      </c>
      <c r="OZ89">
        <f t="shared" si="237"/>
        <v>10.920557128645049</v>
      </c>
      <c r="PA89">
        <f t="shared" si="237"/>
        <v>10.757922568972143</v>
      </c>
      <c r="PB89">
        <f t="shared" si="237"/>
        <v>10.877423614992679</v>
      </c>
      <c r="PC89">
        <f t="shared" si="237"/>
        <v>10.641249950076332</v>
      </c>
      <c r="PD89">
        <f t="shared" si="237"/>
        <v>10.810248470779962</v>
      </c>
      <c r="PE89">
        <f t="shared" si="237"/>
        <v>11.037936854322043</v>
      </c>
      <c r="PF89">
        <f t="shared" si="237"/>
        <v>11.151073939311855</v>
      </c>
      <c r="PG89">
        <f t="shared" si="237"/>
        <v>11.161680541029671</v>
      </c>
      <c r="PH89">
        <f t="shared" si="237"/>
        <v>11.188550598714796</v>
      </c>
      <c r="PI89">
        <f t="shared" si="237"/>
        <v>10.995510447450808</v>
      </c>
      <c r="PJ89">
        <f t="shared" si="237"/>
        <v>10.914900274395594</v>
      </c>
      <c r="PK89">
        <f t="shared" si="237"/>
        <v>10.61013725170408</v>
      </c>
    </row>
    <row r="90" spans="3:427" x14ac:dyDescent="0.25">
      <c r="C90" t="s">
        <v>236</v>
      </c>
      <c r="E90">
        <f t="shared" si="198"/>
        <v>4.1012193308819639E-2</v>
      </c>
      <c r="F90">
        <f t="shared" si="221"/>
        <v>1.6263455967291628E-2</v>
      </c>
      <c r="G90">
        <f t="shared" si="221"/>
        <v>5.7982756057296164E-2</v>
      </c>
      <c r="H90">
        <f t="shared" si="221"/>
        <v>5.9396969619669733E-2</v>
      </c>
      <c r="I90">
        <f t="shared" si="221"/>
        <v>1.8384776310850087E-2</v>
      </c>
      <c r="J90">
        <f t="shared" si="221"/>
        <v>5.7982756057297427E-2</v>
      </c>
      <c r="K90">
        <f t="shared" si="221"/>
        <v>2.0506096654409812E-2</v>
      </c>
      <c r="L90">
        <f t="shared" si="221"/>
        <v>5.9396969619670954E-2</v>
      </c>
      <c r="M90">
        <f t="shared" si="221"/>
        <v>9.4752308678997602E-2</v>
      </c>
      <c r="N90">
        <f t="shared" si="221"/>
        <v>3.4648232278140428E-2</v>
      </c>
      <c r="O90">
        <f t="shared" si="221"/>
        <v>1.9091883092037507E-2</v>
      </c>
      <c r="P90">
        <f t="shared" si="221"/>
        <v>0.11313708498984652</v>
      </c>
      <c r="Q90">
        <f t="shared" si="221"/>
        <v>7.3539105243400349E-2</v>
      </c>
      <c r="R90">
        <f t="shared" si="221"/>
        <v>0.1117228714274741</v>
      </c>
      <c r="S90">
        <f t="shared" si="221"/>
        <v>9.5459415460183744E-2</v>
      </c>
      <c r="T90">
        <f t="shared" si="221"/>
        <v>9.4045201897810113E-2</v>
      </c>
      <c r="U90">
        <f t="shared" si="221"/>
        <v>7.7074639149333782E-2</v>
      </c>
      <c r="V90">
        <f t="shared" si="221"/>
        <v>0.11525840533340619</v>
      </c>
      <c r="W90">
        <f t="shared" si="221"/>
        <v>0.11384419177103385</v>
      </c>
      <c r="X90">
        <f t="shared" si="221"/>
        <v>0.11313708498984652</v>
      </c>
      <c r="Y90">
        <f t="shared" si="221"/>
        <v>5.7275649276110036E-2</v>
      </c>
      <c r="Z90">
        <f t="shared" si="221"/>
        <v>2.1213203435595972E-2</v>
      </c>
      <c r="AA90">
        <f t="shared" si="221"/>
        <v>0.11667261889577975</v>
      </c>
      <c r="AB90">
        <f t="shared" si="221"/>
        <v>0.11384419177103385</v>
      </c>
      <c r="AC90">
        <f t="shared" si="221"/>
        <v>0.15344217151748107</v>
      </c>
      <c r="AD90">
        <f t="shared" si="221"/>
        <v>0.13435028842544366</v>
      </c>
      <c r="AE90">
        <f t="shared" si="221"/>
        <v>9.687362902255596E-2</v>
      </c>
      <c r="AF90">
        <f t="shared" si="221"/>
        <v>0.19162593770155362</v>
      </c>
      <c r="AG90">
        <f t="shared" si="221"/>
        <v>0.21071782079359103</v>
      </c>
      <c r="AH90">
        <f t="shared" si="221"/>
        <v>7.7074639149333671E-2</v>
      </c>
      <c r="AI90">
        <f t="shared" si="221"/>
        <v>7.919595949289214E-2</v>
      </c>
      <c r="AJ90">
        <f t="shared" si="221"/>
        <v>0.13505739520663013</v>
      </c>
      <c r="AK90">
        <f t="shared" si="221"/>
        <v>6.0811183182043295E-2</v>
      </c>
      <c r="AL90">
        <f t="shared" si="221"/>
        <v>0.17465537495307579</v>
      </c>
      <c r="AM90">
        <f t="shared" si="221"/>
        <v>2.3334523779155694E-2</v>
      </c>
      <c r="AN90">
        <f t="shared" si="221"/>
        <v>9.5459415460183772E-2</v>
      </c>
      <c r="AO90">
        <f t="shared" si="221"/>
        <v>7.7074639149332408E-2</v>
      </c>
      <c r="AP90">
        <f t="shared" si="221"/>
        <v>6.0811183182042039E-2</v>
      </c>
      <c r="AQ90">
        <f t="shared" si="221"/>
        <v>3.6062445840515295E-2</v>
      </c>
      <c r="AR90">
        <f t="shared" si="221"/>
        <v>0.19233304448273955</v>
      </c>
      <c r="AS90">
        <f t="shared" si="221"/>
        <v>9.8994949366115803E-2</v>
      </c>
      <c r="AT90">
        <f t="shared" si="221"/>
        <v>0.11950104602052562</v>
      </c>
      <c r="AU90">
        <f t="shared" si="221"/>
        <v>1.4849242404918061E-2</v>
      </c>
      <c r="AV90">
        <f t="shared" si="221"/>
        <v>0.23122391744800111</v>
      </c>
      <c r="AW90">
        <f t="shared" si="221"/>
        <v>1.5556349186105472E-2</v>
      </c>
      <c r="AX90">
        <f t="shared" si="221"/>
        <v>0.22910259710443917</v>
      </c>
      <c r="AY90">
        <f t="shared" si="221"/>
        <v>0.13435028842544242</v>
      </c>
      <c r="AZ90">
        <f t="shared" si="221"/>
        <v>2.3334523779155694E-2</v>
      </c>
      <c r="BA90">
        <f t="shared" si="221"/>
        <v>0.24890158697766429</v>
      </c>
      <c r="BB90">
        <f t="shared" si="221"/>
        <v>4.1719300090005788E-2</v>
      </c>
      <c r="BC90">
        <f t="shared" si="221"/>
        <v>4.9497474683056018E-3</v>
      </c>
      <c r="BD90">
        <f t="shared" si="221"/>
        <v>3.3234018715768157E-2</v>
      </c>
      <c r="BE90">
        <f t="shared" si="221"/>
        <v>9.8287842584929647E-2</v>
      </c>
      <c r="BF90">
        <f t="shared" si="221"/>
        <v>7.353910524340164E-2</v>
      </c>
      <c r="BG90">
        <f t="shared" si="221"/>
        <v>0.27152900397563323</v>
      </c>
      <c r="BH90">
        <f t="shared" si="221"/>
        <v>0.15414927829866734</v>
      </c>
      <c r="BI90">
        <f t="shared" si="221"/>
        <v>0.10111626970967552</v>
      </c>
      <c r="BJ90">
        <f t="shared" si="221"/>
        <v>8.0610173055265702E-2</v>
      </c>
      <c r="BK90">
        <f t="shared" si="221"/>
        <v>0.21637467504308294</v>
      </c>
      <c r="BL90">
        <f t="shared" si="221"/>
        <v>0.19374725804511339</v>
      </c>
      <c r="BM90">
        <f t="shared" si="221"/>
        <v>0.29274220741122919</v>
      </c>
      <c r="BN90">
        <f t="shared" si="221"/>
        <v>2.6162950903901576E-2</v>
      </c>
      <c r="BO90">
        <f t="shared" si="221"/>
        <v>0.2340523445727469</v>
      </c>
      <c r="BP90">
        <f t="shared" si="221"/>
        <v>0.23263813101037331</v>
      </c>
      <c r="BQ90">
        <f t="shared" ref="BQ90:EB93" si="238">STDEV(BQ15,BQ39)</f>
        <v>0.3104198769408944</v>
      </c>
      <c r="BR90">
        <f t="shared" si="238"/>
        <v>0.17394826817188974</v>
      </c>
      <c r="BS90">
        <f t="shared" si="238"/>
        <v>0.16475588001646596</v>
      </c>
      <c r="BT90">
        <f t="shared" si="238"/>
        <v>0.14778531726798944</v>
      </c>
      <c r="BU90">
        <f t="shared" si="238"/>
        <v>0.23546655813512046</v>
      </c>
      <c r="BV90">
        <f t="shared" si="238"/>
        <v>0.44194173824159094</v>
      </c>
      <c r="BW90">
        <f t="shared" si="238"/>
        <v>0.36557420587344341</v>
      </c>
      <c r="BX90">
        <f t="shared" si="238"/>
        <v>0.25455844122715671</v>
      </c>
      <c r="BY90">
        <f t="shared" si="238"/>
        <v>0.47871129086329112</v>
      </c>
      <c r="BZ90">
        <f t="shared" si="238"/>
        <v>0.13717871555018957</v>
      </c>
      <c r="CA90">
        <f t="shared" si="238"/>
        <v>0.48083261120685084</v>
      </c>
      <c r="CB90">
        <f t="shared" si="238"/>
        <v>0.32951176003293065</v>
      </c>
      <c r="CC90">
        <f t="shared" si="238"/>
        <v>0.70710678118654624</v>
      </c>
      <c r="CD90">
        <f t="shared" si="238"/>
        <v>0.42426406871192829</v>
      </c>
      <c r="CE90">
        <f t="shared" si="238"/>
        <v>0.59326258941551369</v>
      </c>
      <c r="CF90">
        <f t="shared" si="238"/>
        <v>0.4815397179880383</v>
      </c>
      <c r="CG90">
        <f t="shared" si="238"/>
        <v>0.76367532368146884</v>
      </c>
      <c r="CH90">
        <f t="shared" si="238"/>
        <v>0.65053823869162364</v>
      </c>
      <c r="CI90">
        <f t="shared" si="238"/>
        <v>1.1992531008923799</v>
      </c>
      <c r="CJ90">
        <f t="shared" si="238"/>
        <v>0.99065660044235415</v>
      </c>
      <c r="CK90">
        <f t="shared" si="238"/>
        <v>0.91570328163657899</v>
      </c>
      <c r="CL90">
        <f t="shared" si="238"/>
        <v>1.5216937931134491</v>
      </c>
      <c r="CM90">
        <f t="shared" si="238"/>
        <v>0.19657568516986054</v>
      </c>
      <c r="CN90">
        <f t="shared" si="238"/>
        <v>0.80327330342791625</v>
      </c>
      <c r="CO90">
        <f t="shared" si="238"/>
        <v>1.0472251429372743</v>
      </c>
      <c r="CP90">
        <f t="shared" si="238"/>
        <v>1.0104555903155767</v>
      </c>
      <c r="CQ90">
        <f t="shared" si="238"/>
        <v>0.49992449429888836</v>
      </c>
      <c r="CR90">
        <f t="shared" si="238"/>
        <v>0.78488852711706603</v>
      </c>
      <c r="CS90">
        <f t="shared" si="238"/>
        <v>1.8243354954612951</v>
      </c>
      <c r="CT90">
        <f t="shared" si="238"/>
        <v>1.0111626970967615</v>
      </c>
      <c r="CU90">
        <f t="shared" si="238"/>
        <v>1.5033090168026113</v>
      </c>
      <c r="CV90">
        <f t="shared" si="238"/>
        <v>1.2190520907656068</v>
      </c>
      <c r="CW90">
        <f t="shared" si="238"/>
        <v>1.5033090168026113</v>
      </c>
      <c r="CX90">
        <f t="shared" si="238"/>
        <v>1.0104555903155741</v>
      </c>
      <c r="CY90">
        <f t="shared" si="238"/>
        <v>1.3894648250315644</v>
      </c>
      <c r="CZ90">
        <f t="shared" si="238"/>
        <v>1.9954553365084229</v>
      </c>
      <c r="DA90">
        <f t="shared" si="238"/>
        <v>1.6157389950112706</v>
      </c>
      <c r="DB90">
        <f t="shared" si="238"/>
        <v>0.84074996283080383</v>
      </c>
      <c r="DC90">
        <f t="shared" si="238"/>
        <v>1.5033090168025998</v>
      </c>
      <c r="DD90">
        <f t="shared" si="238"/>
        <v>1.4651252506185271</v>
      </c>
      <c r="DE90">
        <f t="shared" si="238"/>
        <v>1.7479679630931408</v>
      </c>
      <c r="DF90">
        <f t="shared" si="238"/>
        <v>1.294712516352567</v>
      </c>
      <c r="DG90">
        <f t="shared" si="238"/>
        <v>1.5407856762054779</v>
      </c>
      <c r="DH90">
        <f t="shared" si="238"/>
        <v>2.1262700910279642</v>
      </c>
      <c r="DI90">
        <f t="shared" si="238"/>
        <v>1.4460333675264896</v>
      </c>
      <c r="DJ90">
        <f t="shared" si="238"/>
        <v>1.2381439738576443</v>
      </c>
      <c r="DK90">
        <f t="shared" si="238"/>
        <v>1.4269414844344546</v>
      </c>
      <c r="DL90">
        <f t="shared" si="238"/>
        <v>1.2756206332605295</v>
      </c>
      <c r="DM90">
        <f t="shared" si="238"/>
        <v>1.2954196231337545</v>
      </c>
      <c r="DN90">
        <f t="shared" si="238"/>
        <v>0.97297893091268894</v>
      </c>
      <c r="DO90">
        <f t="shared" si="238"/>
        <v>1.4651252506185271</v>
      </c>
      <c r="DP90">
        <f t="shared" si="238"/>
        <v>1.1815754313627191</v>
      </c>
      <c r="DQ90">
        <f t="shared" si="238"/>
        <v>8.6974134085944871E-2</v>
      </c>
      <c r="DR90">
        <f t="shared" si="238"/>
        <v>1.7479679630931453</v>
      </c>
      <c r="DS90">
        <f t="shared" si="238"/>
        <v>1.8434273785533275</v>
      </c>
      <c r="DT90">
        <f t="shared" si="238"/>
        <v>1.8618121548641777</v>
      </c>
      <c r="DU90">
        <f t="shared" si="238"/>
        <v>1.6723075375061849</v>
      </c>
      <c r="DV90">
        <f t="shared" si="238"/>
        <v>1.4467404743076746</v>
      </c>
      <c r="DW90">
        <f t="shared" si="238"/>
        <v>2.1248558774655746</v>
      </c>
      <c r="DX90">
        <f t="shared" si="238"/>
        <v>2.1057639943735396</v>
      </c>
      <c r="DY90">
        <f t="shared" si="238"/>
        <v>1.6341237713221086</v>
      </c>
      <c r="DZ90">
        <f t="shared" si="238"/>
        <v>3.029245450603153</v>
      </c>
      <c r="EA90">
        <f t="shared" si="238"/>
        <v>1.8038293988068841</v>
      </c>
      <c r="EB90">
        <f t="shared" si="238"/>
        <v>2.1057639943735369</v>
      </c>
      <c r="EC90">
        <f t="shared" si="201"/>
        <v>2.8206489501531644</v>
      </c>
      <c r="ED90">
        <f t="shared" si="232"/>
        <v>3.4379531701289783</v>
      </c>
      <c r="EE90">
        <f t="shared" si="232"/>
        <v>2.4812376951835953</v>
      </c>
      <c r="EF90">
        <f t="shared" si="232"/>
        <v>2.482651908745968</v>
      </c>
      <c r="EG90">
        <f t="shared" si="232"/>
        <v>2.8404479400263583</v>
      </c>
      <c r="EH90">
        <f t="shared" si="232"/>
        <v>2.5215427817112253</v>
      </c>
      <c r="EI90">
        <f t="shared" si="232"/>
        <v>2.4451752493430803</v>
      </c>
      <c r="EJ90">
        <f t="shared" si="232"/>
        <v>3.256933834145221</v>
      </c>
      <c r="EK90">
        <f t="shared" si="232"/>
        <v>2.086672111281497</v>
      </c>
      <c r="EL90">
        <f t="shared" si="232"/>
        <v>2.9882332572943655</v>
      </c>
      <c r="EM90">
        <f t="shared" si="232"/>
        <v>2.5370991308973307</v>
      </c>
      <c r="EN90">
        <f t="shared" ref="EN90:GY90" si="239">STDEV(EN15,EN39)</f>
        <v>3.4598734803457711</v>
      </c>
      <c r="EO90">
        <f t="shared" si="239"/>
        <v>2.3122391744800104</v>
      </c>
      <c r="EP90">
        <f t="shared" si="239"/>
        <v>3.119048011813895</v>
      </c>
      <c r="EQ90">
        <f t="shared" si="239"/>
        <v>2.7251895346929538</v>
      </c>
      <c r="ER90">
        <f t="shared" si="239"/>
        <v>2.689127088852441</v>
      </c>
      <c r="ES90">
        <f t="shared" si="239"/>
        <v>3.1211693321574274</v>
      </c>
      <c r="ET90">
        <f t="shared" si="239"/>
        <v>2.8786317062104336</v>
      </c>
      <c r="EU90">
        <f t="shared" si="239"/>
        <v>3.1416754288118267</v>
      </c>
      <c r="EV90">
        <f t="shared" si="239"/>
        <v>4.4399234790703312</v>
      </c>
      <c r="EW90">
        <f t="shared" si="239"/>
        <v>3.1218764389386044</v>
      </c>
      <c r="EX90">
        <f t="shared" si="239"/>
        <v>3.459873480345804</v>
      </c>
      <c r="EY90">
        <f t="shared" si="239"/>
        <v>2.8001428534987287</v>
      </c>
      <c r="EZ90">
        <f t="shared" si="239"/>
        <v>2.3490087271017104</v>
      </c>
      <c r="FA90">
        <f t="shared" si="239"/>
        <v>3.3085526291718761</v>
      </c>
      <c r="FB90">
        <f t="shared" si="239"/>
        <v>3.3276445122639093</v>
      </c>
      <c r="FC90">
        <f t="shared" si="239"/>
        <v>3.2166287476175865</v>
      </c>
      <c r="FD90">
        <f t="shared" si="239"/>
        <v>3.6847334367631253</v>
      </c>
      <c r="FE90">
        <f t="shared" si="239"/>
        <v>3.5673537110861515</v>
      </c>
      <c r="FF90">
        <f t="shared" si="239"/>
        <v>3.0660150032248668</v>
      </c>
      <c r="FG90">
        <f t="shared" si="239"/>
        <v>4.0800061274463459</v>
      </c>
      <c r="FH90">
        <f t="shared" si="239"/>
        <v>3.1940013306196349</v>
      </c>
      <c r="FI90">
        <f t="shared" si="239"/>
        <v>3.3601714241984566</v>
      </c>
      <c r="FJ90">
        <f t="shared" si="239"/>
        <v>3.4733085091882812</v>
      </c>
      <c r="FK90">
        <f t="shared" si="239"/>
        <v>3.3601714241984566</v>
      </c>
      <c r="FL90">
        <f t="shared" si="239"/>
        <v>3.3241089783579576</v>
      </c>
      <c r="FM90">
        <f t="shared" si="239"/>
        <v>4.0163665171395939</v>
      </c>
      <c r="FN90">
        <f t="shared" si="239"/>
        <v>3.7943349878470127</v>
      </c>
      <c r="FO90">
        <f t="shared" si="239"/>
        <v>3.7342309114461343</v>
      </c>
      <c r="FP90">
        <f t="shared" si="239"/>
        <v>3.9605050814258194</v>
      </c>
      <c r="FQ90">
        <f t="shared" si="239"/>
        <v>3.7865568132539758</v>
      </c>
      <c r="FR90">
        <f t="shared" si="239"/>
        <v>3.5065425279041129</v>
      </c>
      <c r="FS90">
        <f t="shared" si="239"/>
        <v>3.7384735521332524</v>
      </c>
      <c r="FT90">
        <f t="shared" si="239"/>
        <v>4.060914244354354</v>
      </c>
      <c r="FU90">
        <f t="shared" si="239"/>
        <v>4.2539543956182326</v>
      </c>
      <c r="FV90">
        <f t="shared" si="239"/>
        <v>3.4803795770001824</v>
      </c>
      <c r="FW90">
        <f t="shared" si="239"/>
        <v>3.2576409409264215</v>
      </c>
      <c r="FX90">
        <f t="shared" si="239"/>
        <v>4.0170736239207718</v>
      </c>
      <c r="FY90">
        <f t="shared" si="239"/>
        <v>4.3076945109884637</v>
      </c>
      <c r="FZ90">
        <f t="shared" si="239"/>
        <v>3.2102647865869227</v>
      </c>
      <c r="GA90">
        <f t="shared" si="239"/>
        <v>4.1401102038472493</v>
      </c>
      <c r="GB90">
        <f t="shared" si="239"/>
        <v>3.8926228304319221</v>
      </c>
      <c r="GC90">
        <f t="shared" si="239"/>
        <v>4.8634804410011014</v>
      </c>
      <c r="GD90">
        <f t="shared" si="239"/>
        <v>4.8118616459744228</v>
      </c>
      <c r="GE90">
        <f t="shared" si="239"/>
        <v>3.9944462069228286</v>
      </c>
      <c r="GF90">
        <f t="shared" si="239"/>
        <v>3.9032294321497418</v>
      </c>
      <c r="GG90">
        <f t="shared" si="239"/>
        <v>4.0163665171396223</v>
      </c>
      <c r="GH90">
        <f t="shared" si="239"/>
        <v>4.37911229588825</v>
      </c>
      <c r="GI90">
        <f t="shared" si="239"/>
        <v>4.6124575336798195</v>
      </c>
      <c r="GJ90">
        <f t="shared" si="239"/>
        <v>4.6697331829559756</v>
      </c>
      <c r="GK90">
        <f t="shared" si="239"/>
        <v>4.72559461866964</v>
      </c>
      <c r="GL90">
        <f t="shared" si="239"/>
        <v>3.6373572824236016</v>
      </c>
      <c r="GM90">
        <f t="shared" si="239"/>
        <v>3.1445038559365761</v>
      </c>
      <c r="GN90">
        <f t="shared" si="239"/>
        <v>4.1196041071928233</v>
      </c>
      <c r="GO90">
        <f t="shared" si="239"/>
        <v>4.4279026637901708</v>
      </c>
      <c r="GP90">
        <f t="shared" si="239"/>
        <v>4.0693995257285804</v>
      </c>
      <c r="GQ90">
        <f t="shared" si="239"/>
        <v>3.683319223200721</v>
      </c>
      <c r="GR90">
        <f t="shared" si="239"/>
        <v>4.0679853121662051</v>
      </c>
      <c r="GS90">
        <f t="shared" si="239"/>
        <v>4.7560002102607344</v>
      </c>
      <c r="GT90">
        <f t="shared" si="239"/>
        <v>4.0319228663256901</v>
      </c>
      <c r="GU90">
        <f t="shared" si="239"/>
        <v>4.2405193667757226</v>
      </c>
      <c r="GV90">
        <f t="shared" si="239"/>
        <v>4.3557777721091329</v>
      </c>
      <c r="GW90">
        <f t="shared" si="239"/>
        <v>4.1266751750046931</v>
      </c>
      <c r="GX90">
        <f t="shared" si="239"/>
        <v>4.3762838687635455</v>
      </c>
      <c r="GY90">
        <f t="shared" si="239"/>
        <v>4.0686924189473954</v>
      </c>
      <c r="GZ90">
        <f t="shared" ref="GZ90:JK90" si="240">STDEV(GZ15,GZ39)</f>
        <v>4.8182256070050951</v>
      </c>
      <c r="HA90">
        <f t="shared" si="240"/>
        <v>3.7229172029471709</v>
      </c>
      <c r="HB90">
        <f t="shared" si="240"/>
        <v>4.280117346522168</v>
      </c>
      <c r="HC90">
        <f t="shared" si="240"/>
        <v>4.3586061992338774</v>
      </c>
      <c r="HD90">
        <f t="shared" si="240"/>
        <v>4.1118259325997704</v>
      </c>
      <c r="HE90">
        <f t="shared" si="240"/>
        <v>3.9201999948982147</v>
      </c>
      <c r="HF90">
        <f t="shared" si="240"/>
        <v>4.0114167696712828</v>
      </c>
      <c r="HG90">
        <f t="shared" si="240"/>
        <v>3.9364634508655079</v>
      </c>
      <c r="HH90">
        <f t="shared" si="240"/>
        <v>3.9378776644278775</v>
      </c>
      <c r="HI90">
        <f t="shared" si="240"/>
        <v>4.1478883784402845</v>
      </c>
      <c r="HJ90">
        <f t="shared" si="240"/>
        <v>4.6251854557412022</v>
      </c>
      <c r="HK90">
        <f t="shared" si="240"/>
        <v>4.1450599513155408</v>
      </c>
      <c r="HL90">
        <f t="shared" si="240"/>
        <v>4.1910218920926621</v>
      </c>
      <c r="HM90">
        <f t="shared" si="240"/>
        <v>4.4130534213852455</v>
      </c>
      <c r="HN90">
        <f t="shared" si="240"/>
        <v>4.1287964953482454</v>
      </c>
      <c r="HO90">
        <f t="shared" si="240"/>
        <v>3.8968654711190602</v>
      </c>
      <c r="HP90">
        <f t="shared" si="240"/>
        <v>4.3048660838637023</v>
      </c>
      <c r="HQ90">
        <f t="shared" si="240"/>
        <v>4.4158818485099829</v>
      </c>
      <c r="HR90">
        <f t="shared" si="240"/>
        <v>4.6301352032095142</v>
      </c>
      <c r="HS90">
        <f t="shared" si="240"/>
        <v>4.3423427432665873</v>
      </c>
      <c r="HT90">
        <f t="shared" si="240"/>
        <v>4.09485536985129</v>
      </c>
      <c r="HU90">
        <f t="shared" si="240"/>
        <v>4.3635559467021841</v>
      </c>
      <c r="HV90">
        <f t="shared" si="240"/>
        <v>3.9046436457121145</v>
      </c>
      <c r="HW90">
        <f t="shared" si="240"/>
        <v>4.0983909037572239</v>
      </c>
      <c r="HX90">
        <f t="shared" si="240"/>
        <v>4.4017397128862594</v>
      </c>
      <c r="HY90">
        <f t="shared" si="240"/>
        <v>4.6584194744569709</v>
      </c>
      <c r="HZ90">
        <f t="shared" si="240"/>
        <v>4.2900168414587787</v>
      </c>
      <c r="IA90">
        <f t="shared" si="240"/>
        <v>4.8535809460644552</v>
      </c>
      <c r="IB90">
        <f t="shared" si="240"/>
        <v>4.4286097705713461</v>
      </c>
      <c r="IC90">
        <f t="shared" si="240"/>
        <v>4.3727483348576133</v>
      </c>
      <c r="ID90">
        <f t="shared" si="240"/>
        <v>4.1620305140640212</v>
      </c>
      <c r="IE90">
        <f t="shared" si="240"/>
        <v>3.9322208101783858</v>
      </c>
      <c r="IF90">
        <f t="shared" si="240"/>
        <v>4.1422315241907981</v>
      </c>
      <c r="IG90">
        <f t="shared" si="240"/>
        <v>4.0446507883870462</v>
      </c>
      <c r="IH90">
        <f t="shared" si="240"/>
        <v>4.2744604922726763</v>
      </c>
      <c r="II90">
        <f t="shared" si="240"/>
        <v>4.2369838328697913</v>
      </c>
      <c r="IJ90">
        <f t="shared" si="240"/>
        <v>3.9887893526733182</v>
      </c>
      <c r="IK90">
        <f t="shared" si="240"/>
        <v>4.0290944392009482</v>
      </c>
      <c r="IL90">
        <f t="shared" si="240"/>
        <v>3.7922136675034541</v>
      </c>
      <c r="IM90">
        <f t="shared" si="240"/>
        <v>3.8940370439943206</v>
      </c>
      <c r="IN90">
        <f t="shared" si="240"/>
        <v>3.7215029893847982</v>
      </c>
      <c r="IO90">
        <f t="shared" si="240"/>
        <v>4.053136069761285</v>
      </c>
      <c r="IP90">
        <f t="shared" si="240"/>
        <v>4.390426004387276</v>
      </c>
      <c r="IQ90">
        <f t="shared" si="240"/>
        <v>3.9894964594544984</v>
      </c>
      <c r="IR90">
        <f t="shared" si="240"/>
        <v>4.3359787822359026</v>
      </c>
      <c r="IS90">
        <f t="shared" si="240"/>
        <v>4.2751675990538613</v>
      </c>
      <c r="IT90">
        <f t="shared" si="240"/>
        <v>4.1952645327797864</v>
      </c>
      <c r="IU90">
        <f t="shared" si="240"/>
        <v>3.5249273042149389</v>
      </c>
      <c r="IV90">
        <f t="shared" si="240"/>
        <v>4.0446507883870515</v>
      </c>
      <c r="IW90">
        <f t="shared" si="240"/>
        <v>3.6790765825136038</v>
      </c>
      <c r="IX90">
        <f t="shared" si="240"/>
        <v>3.8876730829636315</v>
      </c>
      <c r="IY90">
        <f t="shared" si="240"/>
        <v>4.0998051173196037</v>
      </c>
      <c r="IZ90">
        <f t="shared" si="240"/>
        <v>3.8127197641578663</v>
      </c>
      <c r="JA90">
        <f t="shared" si="240"/>
        <v>3.7950420946281986</v>
      </c>
      <c r="JB90">
        <f t="shared" si="240"/>
        <v>4.4611366825059218</v>
      </c>
      <c r="JC90">
        <f t="shared" si="240"/>
        <v>4.2539543956182735</v>
      </c>
      <c r="JD90">
        <f t="shared" si="240"/>
        <v>3.5397765466198523</v>
      </c>
      <c r="JE90">
        <f t="shared" si="240"/>
        <v>3.7907994539410841</v>
      </c>
      <c r="JF90">
        <f t="shared" si="240"/>
        <v>4.4073965671357538</v>
      </c>
      <c r="JG90">
        <f t="shared" si="240"/>
        <v>4.3515351314220156</v>
      </c>
      <c r="JH90">
        <f t="shared" si="240"/>
        <v>4.0637426714790834</v>
      </c>
      <c r="JI90">
        <f t="shared" si="240"/>
        <v>3.8537319574666862</v>
      </c>
      <c r="JJ90">
        <f t="shared" si="240"/>
        <v>4.046772108730611</v>
      </c>
      <c r="JK90">
        <f t="shared" si="240"/>
        <v>4.5254833995938979</v>
      </c>
      <c r="JL90">
        <f t="shared" ref="JL90:KO90" si="241">STDEV(JL15,JL39)</f>
        <v>4.8245895680358144</v>
      </c>
      <c r="JM90">
        <f t="shared" si="241"/>
        <v>4.0283873324197579</v>
      </c>
      <c r="JN90">
        <f t="shared" si="241"/>
        <v>4.4554798282564319</v>
      </c>
      <c r="JO90">
        <f t="shared" si="241"/>
        <v>4.4187102756347318</v>
      </c>
      <c r="JP90">
        <f t="shared" si="241"/>
        <v>3.6451354570166532</v>
      </c>
      <c r="JQ90">
        <f t="shared" si="241"/>
        <v>4.5905372234630697</v>
      </c>
      <c r="JR90">
        <f t="shared" si="241"/>
        <v>3.6840263299819083</v>
      </c>
      <c r="JS90">
        <f t="shared" si="241"/>
        <v>4.1669802615323253</v>
      </c>
      <c r="JT90">
        <f t="shared" si="241"/>
        <v>4.0913198359453649</v>
      </c>
      <c r="JU90">
        <f t="shared" si="241"/>
        <v>4.2051640277163997</v>
      </c>
      <c r="JV90">
        <f t="shared" si="241"/>
        <v>4.2284985514955471</v>
      </c>
      <c r="JW90">
        <f t="shared" si="241"/>
        <v>4.1867792514055422</v>
      </c>
      <c r="JX90">
        <f t="shared" si="241"/>
        <v>4.5502321369354348</v>
      </c>
      <c r="JY90">
        <f t="shared" si="241"/>
        <v>4.2857742007716642</v>
      </c>
      <c r="JZ90">
        <f t="shared" si="241"/>
        <v>4.0743492731968871</v>
      </c>
      <c r="KA90">
        <f t="shared" si="241"/>
        <v>3.8806020151517675</v>
      </c>
      <c r="KB90">
        <f t="shared" si="241"/>
        <v>4.1931432124362269</v>
      </c>
      <c r="KC90">
        <f t="shared" si="241"/>
        <v>4.2921381618023489</v>
      </c>
      <c r="KD90">
        <f t="shared" si="241"/>
        <v>4.3522422382032007</v>
      </c>
      <c r="KE90">
        <f t="shared" si="241"/>
        <v>4.4250742366654112</v>
      </c>
      <c r="KF90">
        <f t="shared" si="241"/>
        <v>4.3133513652379358</v>
      </c>
      <c r="KG90">
        <f t="shared" si="241"/>
        <v>4.0015172747346766</v>
      </c>
      <c r="KH90">
        <f t="shared" si="241"/>
        <v>4.2129422023094492</v>
      </c>
      <c r="KI90">
        <f t="shared" si="241"/>
        <v>4.5983153980561182</v>
      </c>
      <c r="KJ90">
        <f t="shared" si="241"/>
        <v>4.5042701961583056</v>
      </c>
      <c r="KK90">
        <f t="shared" si="241"/>
        <v>3.8615101320597351</v>
      </c>
      <c r="KL90">
        <f t="shared" si="241"/>
        <v>4.1952645327797864</v>
      </c>
      <c r="KM90">
        <f t="shared" si="241"/>
        <v>3.9810111780802595</v>
      </c>
      <c r="KN90">
        <f t="shared" si="241"/>
        <v>4.4250742366654112</v>
      </c>
      <c r="KO90">
        <f t="shared" si="241"/>
        <v>4.6584194744569762</v>
      </c>
      <c r="KP90">
        <f t="shared" ref="KP90:NA90" si="242">STDEV(KP15,KP39)</f>
        <v>4.613164640461032</v>
      </c>
      <c r="KQ90">
        <f t="shared" si="242"/>
        <v>4.5834661556511955</v>
      </c>
      <c r="KR90">
        <f t="shared" si="242"/>
        <v>4.8111545391932609</v>
      </c>
      <c r="KS90">
        <f t="shared" si="242"/>
        <v>4.4568940418188019</v>
      </c>
      <c r="KT90">
        <f t="shared" si="242"/>
        <v>4.1337462428165539</v>
      </c>
      <c r="KU90">
        <f t="shared" si="242"/>
        <v>4.1386959902848632</v>
      </c>
      <c r="KV90">
        <f t="shared" si="242"/>
        <v>4.0941482630701094</v>
      </c>
      <c r="KW90">
        <f t="shared" si="242"/>
        <v>4.5035630893771161</v>
      </c>
      <c r="KX90">
        <f t="shared" si="242"/>
        <v>4.5961940777125587</v>
      </c>
      <c r="KY90">
        <f t="shared" si="242"/>
        <v>4.2320340854014917</v>
      </c>
      <c r="KZ90">
        <f t="shared" si="242"/>
        <v>4.4215387027594817</v>
      </c>
      <c r="LA90">
        <f t="shared" si="242"/>
        <v>4.7524646763547889</v>
      </c>
      <c r="LB90">
        <f t="shared" si="242"/>
        <v>4.4837640995038983</v>
      </c>
      <c r="LC90">
        <f t="shared" si="242"/>
        <v>4.4646722164118557</v>
      </c>
      <c r="LD90">
        <f t="shared" si="242"/>
        <v>4.5403326419988206</v>
      </c>
      <c r="LE90">
        <f t="shared" si="242"/>
        <v>4.6145788540234118</v>
      </c>
      <c r="LF90">
        <f t="shared" si="242"/>
        <v>4.4844712062850833</v>
      </c>
      <c r="LG90">
        <f t="shared" si="242"/>
        <v>4.3296148212052339</v>
      </c>
      <c r="LH90">
        <f t="shared" si="242"/>
        <v>4.3282006076428585</v>
      </c>
      <c r="LI90">
        <f t="shared" si="242"/>
        <v>4.0778848071028166</v>
      </c>
      <c r="LJ90">
        <f t="shared" si="242"/>
        <v>5.0819764363877153</v>
      </c>
      <c r="LK90">
        <f t="shared" si="242"/>
        <v>4.5969011844937491</v>
      </c>
      <c r="LL90">
        <f t="shared" si="242"/>
        <v>4.9059068478722585</v>
      </c>
      <c r="LM90">
        <f t="shared" si="242"/>
        <v>5.0211652532056679</v>
      </c>
      <c r="LN90">
        <f t="shared" si="242"/>
        <v>4.5573032047472992</v>
      </c>
      <c r="LO90">
        <f t="shared" si="242"/>
        <v>4.9101494885593882</v>
      </c>
      <c r="LP90">
        <f t="shared" si="242"/>
        <v>4.5601316318720437</v>
      </c>
      <c r="LQ90">
        <f t="shared" si="242"/>
        <v>5.1632937162241701</v>
      </c>
      <c r="LR90">
        <f t="shared" si="242"/>
        <v>4.4130534213852384</v>
      </c>
      <c r="LS90">
        <f t="shared" si="242"/>
        <v>4.5177052250008494</v>
      </c>
      <c r="LT90">
        <f t="shared" si="242"/>
        <v>4.5233620792503437</v>
      </c>
      <c r="LU90">
        <f t="shared" si="242"/>
        <v>4.6350849506778191</v>
      </c>
      <c r="LV90">
        <f t="shared" si="242"/>
        <v>4.579223514964081</v>
      </c>
      <c r="LW90">
        <f t="shared" si="242"/>
        <v>4.6923605999539264</v>
      </c>
      <c r="LX90">
        <f t="shared" si="242"/>
        <v>4.7340799000439358</v>
      </c>
      <c r="LY90">
        <f t="shared" si="242"/>
        <v>4.9101494885593882</v>
      </c>
      <c r="LZ90">
        <f t="shared" si="242"/>
        <v>4.5085128368454201</v>
      </c>
      <c r="MA90">
        <f t="shared" si="242"/>
        <v>4.9539901089929472</v>
      </c>
      <c r="MB90">
        <f t="shared" si="242"/>
        <v>4.9935880887393971</v>
      </c>
      <c r="MC90">
        <f t="shared" si="242"/>
        <v>5.028236321017542</v>
      </c>
      <c r="MD90">
        <f t="shared" si="242"/>
        <v>5.1703647840360336</v>
      </c>
      <c r="ME90">
        <f t="shared" si="242"/>
        <v>5.1321810178519591</v>
      </c>
      <c r="MF90">
        <f t="shared" si="242"/>
        <v>4.7439793949805491</v>
      </c>
      <c r="MG90">
        <f t="shared" si="242"/>
        <v>5.0126799718314343</v>
      </c>
      <c r="MH90">
        <f t="shared" si="242"/>
        <v>4.4363879451643946</v>
      </c>
      <c r="MI90">
        <f t="shared" si="242"/>
        <v>4.7814560543834297</v>
      </c>
      <c r="MJ90">
        <f t="shared" si="242"/>
        <v>4.7461007153240988</v>
      </c>
      <c r="MK90">
        <f t="shared" si="242"/>
        <v>4.616700174366966</v>
      </c>
      <c r="ML90">
        <f t="shared" si="242"/>
        <v>5.2325901807804458</v>
      </c>
      <c r="MM90">
        <f t="shared" si="242"/>
        <v>5.3089577131485957</v>
      </c>
      <c r="MN90">
        <f t="shared" si="242"/>
        <v>5.2184480451567179</v>
      </c>
      <c r="MO90">
        <f t="shared" si="242"/>
        <v>4.9589398564612566</v>
      </c>
      <c r="MP90">
        <f t="shared" si="242"/>
        <v>4.6732687168618883</v>
      </c>
      <c r="MQ90">
        <f t="shared" si="242"/>
        <v>5.3902749929850495</v>
      </c>
      <c r="MR90">
        <f t="shared" si="242"/>
        <v>5.3839110319543755</v>
      </c>
      <c r="MS90">
        <f t="shared" si="242"/>
        <v>5.0777337957006008</v>
      </c>
      <c r="MT90">
        <f t="shared" si="242"/>
        <v>5.1576368619746704</v>
      </c>
      <c r="MU90">
        <f t="shared" si="242"/>
        <v>4.7920626561012281</v>
      </c>
      <c r="MV90">
        <f t="shared" si="242"/>
        <v>5.1010683194797535</v>
      </c>
      <c r="MW90">
        <f t="shared" si="242"/>
        <v>5.1420805127885725</v>
      </c>
      <c r="MX90">
        <f t="shared" si="242"/>
        <v>5.27784501477639</v>
      </c>
      <c r="MY90">
        <f t="shared" si="242"/>
        <v>4.7319585797003709</v>
      </c>
      <c r="MZ90">
        <f t="shared" si="242"/>
        <v>5.3542125471445399</v>
      </c>
      <c r="NA90">
        <f t="shared" si="242"/>
        <v>5.2955226843060572</v>
      </c>
      <c r="NB90">
        <f t="shared" ref="NB90:PK90" si="243">STDEV(NB15,NB39)</f>
        <v>5.1406662992262024</v>
      </c>
      <c r="NC90">
        <f t="shared" si="243"/>
        <v>4.9497474683058273</v>
      </c>
      <c r="ND90">
        <f t="shared" si="243"/>
        <v>4.9624753903671905</v>
      </c>
      <c r="NE90">
        <f t="shared" si="243"/>
        <v>5.3591622946128439</v>
      </c>
      <c r="NF90">
        <f t="shared" si="243"/>
        <v>5.0650058736392376</v>
      </c>
      <c r="NG90">
        <f t="shared" si="243"/>
        <v>5.23966124859232</v>
      </c>
      <c r="NH90">
        <f t="shared" si="243"/>
        <v>5.2014774824082393</v>
      </c>
      <c r="NI90">
        <f t="shared" si="243"/>
        <v>5.144201833132132</v>
      </c>
      <c r="NJ90">
        <f t="shared" si="243"/>
        <v>5.4949267966006561</v>
      </c>
      <c r="NK90">
        <f t="shared" si="243"/>
        <v>5.4121953032018277</v>
      </c>
      <c r="NL90">
        <f t="shared" si="243"/>
        <v>5.2615815588090973</v>
      </c>
      <c r="NM90">
        <f t="shared" si="243"/>
        <v>5.4001744879216584</v>
      </c>
      <c r="NN90">
        <f t="shared" si="243"/>
        <v>5.4715922728214998</v>
      </c>
      <c r="NO90">
        <f t="shared" si="243"/>
        <v>5.1647079297865393</v>
      </c>
      <c r="NP90">
        <f t="shared" si="243"/>
        <v>5.7303933547357762</v>
      </c>
      <c r="NQ90">
        <f t="shared" si="243"/>
        <v>5.4772491270709986</v>
      </c>
      <c r="NR90">
        <f t="shared" si="243"/>
        <v>5.2629957723714664</v>
      </c>
      <c r="NS90">
        <f t="shared" si="243"/>
        <v>5.0720769414511011</v>
      </c>
      <c r="NT90">
        <f t="shared" si="243"/>
        <v>5.483613088101678</v>
      </c>
      <c r="NU90">
        <f t="shared" si="243"/>
        <v>5.5444242712837202</v>
      </c>
      <c r="NV90">
        <f t="shared" si="243"/>
        <v>5.3598694013940342</v>
      </c>
      <c r="NW90">
        <f t="shared" si="243"/>
        <v>5.4489648558235322</v>
      </c>
      <c r="NX90">
        <f t="shared" si="243"/>
        <v>5.5642232611569478</v>
      </c>
      <c r="NY90">
        <f t="shared" si="243"/>
        <v>5.4341156134186139</v>
      </c>
      <c r="NZ90">
        <f t="shared" si="243"/>
        <v>5.483613088101678</v>
      </c>
      <c r="OA90">
        <f t="shared" si="243"/>
        <v>5.77352686838816</v>
      </c>
      <c r="OB90">
        <f t="shared" si="243"/>
        <v>5.5118973593491338</v>
      </c>
      <c r="OC90">
        <f t="shared" si="243"/>
        <v>5.352091226800975</v>
      </c>
      <c r="OD90">
        <f t="shared" si="243"/>
        <v>5.3124932470545305</v>
      </c>
      <c r="OE90">
        <f t="shared" si="243"/>
        <v>5.5840222510301647</v>
      </c>
      <c r="OF90">
        <f t="shared" si="243"/>
        <v>5.6858456275210214</v>
      </c>
      <c r="OG90">
        <f t="shared" si="243"/>
        <v>5.6200846968706699</v>
      </c>
      <c r="OH90">
        <f t="shared" si="243"/>
        <v>5.5076547186620148</v>
      </c>
      <c r="OI90">
        <f t="shared" si="243"/>
        <v>5.2446109960606195</v>
      </c>
      <c r="OJ90">
        <f t="shared" si="243"/>
        <v>5.4666425253531896</v>
      </c>
      <c r="OK90">
        <f t="shared" si="243"/>
        <v>5.6448334342122068</v>
      </c>
      <c r="OL90">
        <f t="shared" si="243"/>
        <v>5.8173674888217244</v>
      </c>
      <c r="OM90">
        <f t="shared" si="243"/>
        <v>5.7954471786049471</v>
      </c>
      <c r="ON90">
        <f t="shared" si="243"/>
        <v>5.3909820997662399</v>
      </c>
      <c r="OO90">
        <f t="shared" si="243"/>
        <v>5.5225039610669331</v>
      </c>
      <c r="OP90">
        <f t="shared" si="243"/>
        <v>5.5663445815004966</v>
      </c>
      <c r="OQ90">
        <f t="shared" si="243"/>
        <v>5.451793282948282</v>
      </c>
      <c r="OR90">
        <f t="shared" si="243"/>
        <v>5.7303933547357762</v>
      </c>
      <c r="OS90">
        <f t="shared" si="243"/>
        <v>5.2538033842160479</v>
      </c>
      <c r="OT90">
        <f t="shared" si="243"/>
        <v>5.5500811255332092</v>
      </c>
      <c r="OU90">
        <f t="shared" si="243"/>
        <v>5.3931034201097994</v>
      </c>
      <c r="OV90">
        <f t="shared" si="243"/>
        <v>5.9453538162164872</v>
      </c>
      <c r="OW90">
        <f t="shared" si="243"/>
        <v>5.6879669478645916</v>
      </c>
      <c r="OX90">
        <f t="shared" si="243"/>
        <v>5.9375756416234386</v>
      </c>
      <c r="OY90">
        <f t="shared" si="243"/>
        <v>5.683724307177461</v>
      </c>
      <c r="OZ90">
        <f t="shared" si="243"/>
        <v>5.5684659018440668</v>
      </c>
      <c r="PA90">
        <f t="shared" si="243"/>
        <v>5.6639253173042441</v>
      </c>
      <c r="PB90">
        <f t="shared" si="243"/>
        <v>5.1109678144163668</v>
      </c>
      <c r="PC90">
        <f t="shared" si="243"/>
        <v>5.4100739828582673</v>
      </c>
      <c r="PD90">
        <f t="shared" si="243"/>
        <v>5.5903862120608441</v>
      </c>
      <c r="PE90">
        <f t="shared" si="243"/>
        <v>5.9983868248054799</v>
      </c>
      <c r="PF90">
        <f t="shared" si="243"/>
        <v>5.8018111396356158</v>
      </c>
      <c r="PG90">
        <f t="shared" si="243"/>
        <v>5.6808958800527218</v>
      </c>
      <c r="PH90">
        <f t="shared" si="243"/>
        <v>5.487855728788797</v>
      </c>
      <c r="PI90">
        <f t="shared" si="243"/>
        <v>5.352091226800975</v>
      </c>
      <c r="PJ90">
        <f t="shared" si="243"/>
        <v>5.5663445815004966</v>
      </c>
      <c r="PK90">
        <f t="shared" si="243"/>
        <v>5.1979419485023053</v>
      </c>
    </row>
    <row r="91" spans="3:427" x14ac:dyDescent="0.25">
      <c r="C91" t="s">
        <v>237</v>
      </c>
      <c r="E91">
        <f t="shared" si="198"/>
        <v>0</v>
      </c>
      <c r="F91">
        <f t="shared" ref="F91:BQ94" si="244">STDEV(F16,F40)</f>
        <v>2.0506096654409812E-2</v>
      </c>
      <c r="G91">
        <f t="shared" si="244"/>
        <v>7.0710678118615568E-4</v>
      </c>
      <c r="H91">
        <f t="shared" si="244"/>
        <v>5.6568542494923844E-2</v>
      </c>
      <c r="I91">
        <f t="shared" si="244"/>
        <v>5.6568542494923844E-2</v>
      </c>
      <c r="J91">
        <f t="shared" si="244"/>
        <v>1.8384776310850087E-2</v>
      </c>
      <c r="K91">
        <f t="shared" si="244"/>
        <v>3.7476659402886366E-2</v>
      </c>
      <c r="L91">
        <f t="shared" si="244"/>
        <v>5.7275649276110008E-2</v>
      </c>
      <c r="M91">
        <f t="shared" si="244"/>
        <v>9.4752308678997629E-2</v>
      </c>
      <c r="N91">
        <f t="shared" si="244"/>
        <v>3.8183766184073764E-2</v>
      </c>
      <c r="O91">
        <f t="shared" si="244"/>
        <v>5.6568542494923879E-2</v>
      </c>
      <c r="P91">
        <f t="shared" si="244"/>
        <v>9.4752308678997588E-2</v>
      </c>
      <c r="Q91">
        <f t="shared" si="244"/>
        <v>5.6568542494923879E-2</v>
      </c>
      <c r="R91">
        <f t="shared" si="244"/>
        <v>3.7476659402886317E-2</v>
      </c>
      <c r="S91">
        <f t="shared" si="244"/>
        <v>9.4752308678997657E-2</v>
      </c>
      <c r="T91">
        <f t="shared" si="244"/>
        <v>3.7476659402887615E-2</v>
      </c>
      <c r="U91">
        <f t="shared" si="244"/>
        <v>5.6568542494923879E-2</v>
      </c>
      <c r="V91">
        <f t="shared" si="244"/>
        <v>7.5660425586960178E-2</v>
      </c>
      <c r="W91">
        <f t="shared" si="244"/>
        <v>5.6568542494923879E-2</v>
      </c>
      <c r="X91">
        <f t="shared" si="244"/>
        <v>1.9091883092036251E-2</v>
      </c>
      <c r="Y91">
        <f t="shared" si="244"/>
        <v>5.6568542494923879E-2</v>
      </c>
      <c r="Z91">
        <f t="shared" si="244"/>
        <v>9.4045201897811445E-2</v>
      </c>
      <c r="AA91">
        <f t="shared" si="244"/>
        <v>1.8384776310850094E-2</v>
      </c>
      <c r="AB91">
        <f t="shared" si="244"/>
        <v>1.9091883092036251E-2</v>
      </c>
      <c r="AC91">
        <f t="shared" si="244"/>
        <v>9.4752308678997588E-2</v>
      </c>
      <c r="AD91">
        <f t="shared" si="244"/>
        <v>5.6568542494923851E-2</v>
      </c>
      <c r="AE91">
        <f t="shared" si="244"/>
        <v>1.8384776310850094E-2</v>
      </c>
      <c r="AF91">
        <f t="shared" si="244"/>
        <v>0.11384419177103385</v>
      </c>
      <c r="AG91">
        <f t="shared" si="244"/>
        <v>1.8384776310850094E-2</v>
      </c>
      <c r="AH91">
        <f t="shared" si="244"/>
        <v>7.5660425586959998E-2</v>
      </c>
      <c r="AI91">
        <f t="shared" si="244"/>
        <v>9.4045201897809821E-2</v>
      </c>
      <c r="AJ91">
        <f t="shared" si="244"/>
        <v>7.0710678118741173E-4</v>
      </c>
      <c r="AK91">
        <f t="shared" si="244"/>
        <v>7.4953318805773952E-2</v>
      </c>
      <c r="AL91">
        <f t="shared" si="244"/>
        <v>0.11313708498984776</v>
      </c>
      <c r="AM91">
        <f t="shared" si="244"/>
        <v>5.6568542494923851E-2</v>
      </c>
      <c r="AN91">
        <f t="shared" si="244"/>
        <v>3.7476659402886345E-2</v>
      </c>
      <c r="AO91">
        <f t="shared" si="244"/>
        <v>7.5660425586960095E-2</v>
      </c>
      <c r="AP91">
        <f t="shared" si="244"/>
        <v>7.4953318805773952E-2</v>
      </c>
      <c r="AQ91">
        <f t="shared" si="244"/>
        <v>7.0710678118615568E-4</v>
      </c>
      <c r="AR91">
        <f t="shared" si="244"/>
        <v>9.4045201897810196E-2</v>
      </c>
      <c r="AS91">
        <f t="shared" si="244"/>
        <v>7.0710678118615568E-4</v>
      </c>
      <c r="AT91">
        <f t="shared" si="244"/>
        <v>1.9798989873223663E-2</v>
      </c>
      <c r="AU91">
        <f t="shared" si="244"/>
        <v>1.8384776310850094E-2</v>
      </c>
      <c r="AV91">
        <f t="shared" si="244"/>
        <v>1.7677669529663941E-2</v>
      </c>
      <c r="AW91">
        <f t="shared" si="244"/>
        <v>9.4045201897811459E-2</v>
      </c>
      <c r="AX91">
        <f t="shared" si="244"/>
        <v>1.8384776310850094E-2</v>
      </c>
      <c r="AY91">
        <f t="shared" si="244"/>
        <v>9.4752308678996353E-2</v>
      </c>
      <c r="AZ91">
        <f t="shared" si="244"/>
        <v>7.4953318805773952E-2</v>
      </c>
      <c r="BA91">
        <f t="shared" si="244"/>
        <v>0.17041273426595771</v>
      </c>
      <c r="BB91">
        <f t="shared" si="244"/>
        <v>3.7476659402887601E-2</v>
      </c>
      <c r="BC91">
        <f t="shared" si="244"/>
        <v>3.7476659402887601E-2</v>
      </c>
      <c r="BD91">
        <f t="shared" si="244"/>
        <v>1.4142135623723114E-3</v>
      </c>
      <c r="BE91">
        <f t="shared" si="244"/>
        <v>3.6769552621700188E-2</v>
      </c>
      <c r="BF91">
        <f t="shared" si="244"/>
        <v>7.4953318805773952E-2</v>
      </c>
      <c r="BG91">
        <f t="shared" si="244"/>
        <v>0.16970562748477155</v>
      </c>
      <c r="BH91">
        <f t="shared" si="244"/>
        <v>0.2651650429449553</v>
      </c>
      <c r="BI91">
        <f t="shared" si="244"/>
        <v>0.20718228688765791</v>
      </c>
      <c r="BJ91">
        <f t="shared" si="244"/>
        <v>0.13222896808188522</v>
      </c>
      <c r="BK91">
        <f t="shared" si="244"/>
        <v>0.18809040379562167</v>
      </c>
      <c r="BL91">
        <f t="shared" si="244"/>
        <v>0.13152186130069779</v>
      </c>
      <c r="BM91">
        <f t="shared" si="244"/>
        <v>0.39597979746446499</v>
      </c>
      <c r="BN91">
        <f t="shared" si="244"/>
        <v>0.22627416997969541</v>
      </c>
      <c r="BO91">
        <f t="shared" si="244"/>
        <v>0.28284271247461928</v>
      </c>
      <c r="BP91">
        <f t="shared" si="244"/>
        <v>0.28354981925580541</v>
      </c>
      <c r="BQ91">
        <f t="shared" si="244"/>
        <v>0.41507168055650323</v>
      </c>
      <c r="BR91">
        <f t="shared" si="238"/>
        <v>0.39739401102683924</v>
      </c>
      <c r="BS91">
        <f t="shared" si="238"/>
        <v>5.5861435713737695E-2</v>
      </c>
      <c r="BT91">
        <f t="shared" si="238"/>
        <v>0.39739401102684052</v>
      </c>
      <c r="BU91">
        <f t="shared" si="238"/>
        <v>0.47164022305142705</v>
      </c>
      <c r="BV91">
        <f t="shared" si="238"/>
        <v>0.3775950211536156</v>
      </c>
      <c r="BW91">
        <f t="shared" si="238"/>
        <v>0.28284271247461928</v>
      </c>
      <c r="BX91">
        <f t="shared" si="238"/>
        <v>0.43345645686735335</v>
      </c>
      <c r="BY91">
        <f t="shared" si="238"/>
        <v>0.56780674529279707</v>
      </c>
      <c r="BZ91">
        <f t="shared" si="238"/>
        <v>0.5868986283848332</v>
      </c>
      <c r="CA91">
        <f t="shared" si="238"/>
        <v>0.33941125496954311</v>
      </c>
      <c r="CB91">
        <f t="shared" si="238"/>
        <v>0.45254833995939081</v>
      </c>
      <c r="CC91">
        <f t="shared" si="238"/>
        <v>0.39668690424565312</v>
      </c>
      <c r="CD91">
        <f t="shared" si="238"/>
        <v>0.83226468145656618</v>
      </c>
      <c r="CE91">
        <f t="shared" si="238"/>
        <v>0.62366818100653343</v>
      </c>
      <c r="CF91">
        <f t="shared" si="238"/>
        <v>1.1341992770232199</v>
      </c>
      <c r="CG91">
        <f t="shared" si="238"/>
        <v>1.0981368311827095</v>
      </c>
      <c r="CH91">
        <f t="shared" si="238"/>
        <v>1.0783378413094922</v>
      </c>
      <c r="CI91">
        <f t="shared" si="238"/>
        <v>1.0988439379638895</v>
      </c>
      <c r="CJ91">
        <f t="shared" si="238"/>
        <v>1.0995510447450814</v>
      </c>
      <c r="CK91">
        <f t="shared" si="238"/>
        <v>1.0217692988145581</v>
      </c>
      <c r="CL91">
        <f t="shared" si="238"/>
        <v>1.0040916292848963</v>
      </c>
      <c r="CM91">
        <f t="shared" si="238"/>
        <v>1.1158145007123716</v>
      </c>
      <c r="CN91">
        <f t="shared" si="238"/>
        <v>1.5110871913956556</v>
      </c>
      <c r="CO91">
        <f t="shared" si="238"/>
        <v>0.83367889501893844</v>
      </c>
      <c r="CP91">
        <f t="shared" si="238"/>
        <v>1.1532911601152591</v>
      </c>
      <c r="CQ91">
        <f t="shared" si="238"/>
        <v>1.1525840533340717</v>
      </c>
      <c r="CR91">
        <f t="shared" si="238"/>
        <v>0.90580378669996653</v>
      </c>
      <c r="CS91">
        <f t="shared" si="238"/>
        <v>1.6814999256616072</v>
      </c>
      <c r="CT91">
        <f t="shared" si="238"/>
        <v>1.266428245105107</v>
      </c>
      <c r="CU91">
        <f t="shared" si="238"/>
        <v>1.2855201281971445</v>
      </c>
      <c r="CV91">
        <f t="shared" si="238"/>
        <v>1.6228100628231337</v>
      </c>
      <c r="CW91">
        <f t="shared" si="238"/>
        <v>2.0428314908479344</v>
      </c>
      <c r="CX91">
        <f t="shared" si="238"/>
        <v>2.0244467145370879</v>
      </c>
      <c r="CY91">
        <f t="shared" si="238"/>
        <v>1.8490842328028247</v>
      </c>
      <c r="CZ91">
        <f t="shared" si="238"/>
        <v>1.8179715344306169</v>
      </c>
      <c r="DA91">
        <f t="shared" si="238"/>
        <v>2.0407101705043784</v>
      </c>
      <c r="DB91">
        <f t="shared" si="238"/>
        <v>2.248599564173225</v>
      </c>
      <c r="DC91">
        <f t="shared" si="238"/>
        <v>1.9615142110114792</v>
      </c>
      <c r="DD91">
        <f t="shared" si="238"/>
        <v>1.6419019459151631</v>
      </c>
      <c r="DE91">
        <f t="shared" si="238"/>
        <v>1.9813132008847056</v>
      </c>
      <c r="DF91">
        <f t="shared" si="238"/>
        <v>1.7776664479029818</v>
      </c>
      <c r="DG91">
        <f t="shared" si="238"/>
        <v>1.5457354236737826</v>
      </c>
      <c r="DH91">
        <f t="shared" si="238"/>
        <v>1.7748380207782404</v>
      </c>
      <c r="DI91">
        <f t="shared" si="238"/>
        <v>1.6836212460051743</v>
      </c>
      <c r="DJ91">
        <f t="shared" si="238"/>
        <v>1.2473363620130693</v>
      </c>
      <c r="DK91">
        <f t="shared" si="238"/>
        <v>0.94610887322760129</v>
      </c>
      <c r="DL91">
        <f t="shared" si="238"/>
        <v>1.9827274144470859</v>
      </c>
      <c r="DM91">
        <f t="shared" si="238"/>
        <v>1.5655344135470153</v>
      </c>
      <c r="DN91">
        <f t="shared" si="238"/>
        <v>1.6079608204182096</v>
      </c>
      <c r="DO91">
        <f t="shared" si="238"/>
        <v>1.4877526676164954</v>
      </c>
      <c r="DP91">
        <f t="shared" si="238"/>
        <v>0.62154686066297371</v>
      </c>
      <c r="DQ91">
        <f t="shared" si="238"/>
        <v>1.6595796154448255</v>
      </c>
      <c r="DR91">
        <f t="shared" si="238"/>
        <v>2.0364675298172563</v>
      </c>
      <c r="DS91">
        <f t="shared" si="238"/>
        <v>1.9098954159848758</v>
      </c>
      <c r="DT91">
        <f t="shared" si="238"/>
        <v>2.2090015844267716</v>
      </c>
      <c r="DU91">
        <f t="shared" si="238"/>
        <v>3.279561251143214</v>
      </c>
      <c r="DV91">
        <f t="shared" si="238"/>
        <v>2.0555594129092949</v>
      </c>
      <c r="DW91">
        <f t="shared" si="238"/>
        <v>2.6954910498831182</v>
      </c>
      <c r="DX91">
        <f t="shared" si="238"/>
        <v>2.7485240584721251</v>
      </c>
      <c r="DY91">
        <f t="shared" si="238"/>
        <v>3.5348267991515354</v>
      </c>
      <c r="DZ91">
        <f t="shared" si="238"/>
        <v>2.8814601333351937</v>
      </c>
      <c r="EA91">
        <f t="shared" si="238"/>
        <v>3.65079231126616</v>
      </c>
      <c r="EB91">
        <f t="shared" si="238"/>
        <v>3.1289475067504773</v>
      </c>
      <c r="EC91">
        <f t="shared" si="201"/>
        <v>3.6302862146117389</v>
      </c>
      <c r="ED91">
        <f t="shared" si="232"/>
        <v>4.4880067401910226</v>
      </c>
      <c r="EE91">
        <f t="shared" si="232"/>
        <v>4.0050528086406159</v>
      </c>
      <c r="EF91">
        <f t="shared" si="232"/>
        <v>3.0327809845090954</v>
      </c>
      <c r="EG91">
        <f t="shared" si="232"/>
        <v>3.1063200897525127</v>
      </c>
      <c r="EH91">
        <f t="shared" si="232"/>
        <v>4.6782184643302074</v>
      </c>
      <c r="EI91">
        <f t="shared" si="232"/>
        <v>4.6167001743669678</v>
      </c>
      <c r="EJ91">
        <f t="shared" si="232"/>
        <v>3.7702933572866684</v>
      </c>
      <c r="EK91">
        <f t="shared" si="232"/>
        <v>3.5044212075605499</v>
      </c>
      <c r="EL91">
        <f t="shared" si="232"/>
        <v>3.7575654352253078</v>
      </c>
      <c r="EM91">
        <f t="shared" si="232"/>
        <v>3.3820917344152619</v>
      </c>
      <c r="EN91">
        <f t="shared" ref="EN91:GY91" si="245">STDEV(EN16,EN40)</f>
        <v>3.4789653634377995</v>
      </c>
      <c r="EO91">
        <f t="shared" si="245"/>
        <v>3.8197908319697369</v>
      </c>
      <c r="EP91">
        <f t="shared" si="245"/>
        <v>4.676804250767832</v>
      </c>
      <c r="EQ91">
        <f t="shared" si="245"/>
        <v>2.537806237678518</v>
      </c>
      <c r="ER91">
        <f t="shared" si="245"/>
        <v>3.6691770875769842</v>
      </c>
      <c r="ES91">
        <f t="shared" si="245"/>
        <v>4.2320340854014828</v>
      </c>
      <c r="ET91">
        <f t="shared" si="245"/>
        <v>3.4096688988815207</v>
      </c>
      <c r="EU91">
        <f t="shared" si="245"/>
        <v>4.2362767260886036</v>
      </c>
      <c r="EV91">
        <f t="shared" si="245"/>
        <v>3.500178566873398</v>
      </c>
      <c r="EW91">
        <f t="shared" si="245"/>
        <v>3.7448375131639446</v>
      </c>
      <c r="EX91">
        <f t="shared" si="245"/>
        <v>4.720644871201392</v>
      </c>
      <c r="EY91">
        <f t="shared" si="245"/>
        <v>3.7413019792580315</v>
      </c>
      <c r="EZ91">
        <f t="shared" si="245"/>
        <v>4.2680965312419969</v>
      </c>
      <c r="FA91">
        <f t="shared" si="245"/>
        <v>3.7603938623500657</v>
      </c>
      <c r="FB91">
        <f t="shared" si="245"/>
        <v>3.534119692370381</v>
      </c>
      <c r="FC91">
        <f t="shared" si="245"/>
        <v>3.8204979387509161</v>
      </c>
      <c r="FD91">
        <f t="shared" si="245"/>
        <v>5.4906841559135238</v>
      </c>
      <c r="FE91">
        <f t="shared" si="245"/>
        <v>4.202335600591673</v>
      </c>
      <c r="FF91">
        <f t="shared" si="245"/>
        <v>4.331736141548796</v>
      </c>
      <c r="FG91">
        <f t="shared" si="245"/>
        <v>4.1938503192174235</v>
      </c>
      <c r="FH91">
        <f t="shared" si="245"/>
        <v>3.8501964235607486</v>
      </c>
      <c r="FI91">
        <f t="shared" si="245"/>
        <v>4.0496005358553386</v>
      </c>
      <c r="FJ91">
        <f t="shared" si="245"/>
        <v>5.1958206281587573</v>
      </c>
      <c r="FK91">
        <f t="shared" si="245"/>
        <v>4.6301352032095071</v>
      </c>
      <c r="FL91">
        <f t="shared" si="245"/>
        <v>4.9341911191197365</v>
      </c>
      <c r="FM91">
        <f t="shared" si="245"/>
        <v>4.8924718190297289</v>
      </c>
      <c r="FN91">
        <f t="shared" si="245"/>
        <v>5.7445354903595209</v>
      </c>
      <c r="FO91">
        <f t="shared" si="245"/>
        <v>4.516291011438498</v>
      </c>
      <c r="FP91">
        <f t="shared" si="245"/>
        <v>4.7998408306942801</v>
      </c>
      <c r="FQ91">
        <f t="shared" si="245"/>
        <v>4.6591265812381639</v>
      </c>
      <c r="FR91">
        <f t="shared" si="245"/>
        <v>5.1661221433489244</v>
      </c>
      <c r="FS91">
        <f t="shared" si="245"/>
        <v>5.0897546109807736</v>
      </c>
      <c r="FT91">
        <f t="shared" si="245"/>
        <v>5.0579348058273608</v>
      </c>
      <c r="FU91">
        <f t="shared" si="245"/>
        <v>5.6313984053696595</v>
      </c>
      <c r="FV91">
        <f t="shared" si="245"/>
        <v>5.1979419485023151</v>
      </c>
      <c r="FW91">
        <f t="shared" si="245"/>
        <v>4.9985378362077064</v>
      </c>
      <c r="FX91">
        <f t="shared" si="245"/>
        <v>4.44133769263268</v>
      </c>
      <c r="FY91">
        <f t="shared" si="245"/>
        <v>5.3428988386455725</v>
      </c>
      <c r="FZ91">
        <f t="shared" si="245"/>
        <v>4.9886383412710913</v>
      </c>
      <c r="GA91">
        <f t="shared" si="245"/>
        <v>5.312493247054535</v>
      </c>
      <c r="GB91">
        <f t="shared" si="245"/>
        <v>5.1024825330421208</v>
      </c>
      <c r="GC91">
        <f t="shared" si="245"/>
        <v>5.6950380156764515</v>
      </c>
      <c r="GD91">
        <f t="shared" si="245"/>
        <v>5.5338176695659147</v>
      </c>
      <c r="GE91">
        <f t="shared" si="245"/>
        <v>5.6285699782449266</v>
      </c>
      <c r="GF91">
        <f t="shared" si="245"/>
        <v>6.0959675606092265</v>
      </c>
      <c r="GG91">
        <f t="shared" si="245"/>
        <v>5.2934013639624915</v>
      </c>
      <c r="GH91">
        <f t="shared" si="245"/>
        <v>5.7148370055496862</v>
      </c>
      <c r="GI91">
        <f t="shared" si="245"/>
        <v>5.8003969260732502</v>
      </c>
      <c r="GJ91">
        <f t="shared" si="245"/>
        <v>5.8562583617869839</v>
      </c>
      <c r="GK91">
        <f t="shared" si="245"/>
        <v>4.901664207185144</v>
      </c>
      <c r="GL91">
        <f t="shared" si="245"/>
        <v>5.1088464940728251</v>
      </c>
      <c r="GM91">
        <f t="shared" si="245"/>
        <v>5.6702892783349235</v>
      </c>
      <c r="GN91">
        <f t="shared" si="245"/>
        <v>6.3611326035541751</v>
      </c>
      <c r="GO91">
        <f t="shared" si="245"/>
        <v>5.6794816664903438</v>
      </c>
      <c r="GP91">
        <f t="shared" si="245"/>
        <v>5.1152104551034769</v>
      </c>
      <c r="GQ91">
        <f t="shared" si="245"/>
        <v>5.7381715293288265</v>
      </c>
      <c r="GR91">
        <f t="shared" si="245"/>
        <v>6.1454650352922817</v>
      </c>
      <c r="GS91">
        <f t="shared" si="245"/>
        <v>5.7798908294188225</v>
      </c>
      <c r="GT91">
        <f t="shared" si="245"/>
        <v>5.7296862479546178</v>
      </c>
      <c r="GU91">
        <f t="shared" si="245"/>
        <v>5.8781786720037772</v>
      </c>
      <c r="GV91">
        <f t="shared" si="245"/>
        <v>5.7070588309566386</v>
      </c>
      <c r="GW91">
        <f t="shared" si="245"/>
        <v>5.555737979782708</v>
      </c>
      <c r="GX91">
        <f t="shared" si="245"/>
        <v>5.6702892783348631</v>
      </c>
      <c r="GY91">
        <f t="shared" si="245"/>
        <v>5.228347540093317</v>
      </c>
      <c r="GZ91">
        <f t="shared" ref="GZ91:JK91" si="246">STDEV(GZ16,GZ40)</f>
        <v>5.6745319190220336</v>
      </c>
      <c r="HA91">
        <f t="shared" si="246"/>
        <v>5.5529095526579795</v>
      </c>
      <c r="HB91">
        <f t="shared" si="246"/>
        <v>6.111523909795336</v>
      </c>
      <c r="HC91">
        <f t="shared" si="246"/>
        <v>5.8272669837583333</v>
      </c>
      <c r="HD91">
        <f t="shared" si="246"/>
        <v>5.2948155775248802</v>
      </c>
      <c r="HE91">
        <f t="shared" si="246"/>
        <v>5.6207918036518816</v>
      </c>
      <c r="HF91">
        <f t="shared" si="246"/>
        <v>5.7452425971406988</v>
      </c>
      <c r="HG91">
        <f t="shared" si="246"/>
        <v>4.9843957005838995</v>
      </c>
      <c r="HH91">
        <f t="shared" si="246"/>
        <v>5.8859568465968142</v>
      </c>
      <c r="HI91">
        <f t="shared" si="246"/>
        <v>5.7332217818605944</v>
      </c>
      <c r="HJ91">
        <f t="shared" si="246"/>
        <v>5.0770266889193456</v>
      </c>
      <c r="HK91">
        <f t="shared" si="246"/>
        <v>5.4956339033819113</v>
      </c>
      <c r="HL91">
        <f t="shared" si="246"/>
        <v>5.7049375106131004</v>
      </c>
      <c r="HM91">
        <f t="shared" si="246"/>
        <v>5.4369440405434162</v>
      </c>
      <c r="HN91">
        <f t="shared" si="246"/>
        <v>5.4065384489523378</v>
      </c>
      <c r="HO91">
        <f t="shared" si="246"/>
        <v>5.2297617536556853</v>
      </c>
      <c r="HP91">
        <f t="shared" si="246"/>
        <v>6.0662690757994246</v>
      </c>
      <c r="HQ91">
        <f t="shared" si="246"/>
        <v>5.6356410460568034</v>
      </c>
      <c r="HR91">
        <f t="shared" si="246"/>
        <v>5.8152461684781089</v>
      </c>
      <c r="HS91">
        <f t="shared" si="246"/>
        <v>5.5465455916272104</v>
      </c>
      <c r="HT91">
        <f t="shared" si="246"/>
        <v>5.4157308371077439</v>
      </c>
      <c r="HU91">
        <f t="shared" si="246"/>
        <v>5.0317718549234716</v>
      </c>
      <c r="HV91">
        <f t="shared" si="246"/>
        <v>5.7466568107030627</v>
      </c>
      <c r="HW91">
        <f t="shared" si="246"/>
        <v>5.6349339392756619</v>
      </c>
      <c r="HX91">
        <f t="shared" si="246"/>
        <v>5.1470302602568765</v>
      </c>
      <c r="HY91">
        <f t="shared" si="246"/>
        <v>5.2163267248131628</v>
      </c>
      <c r="HZ91">
        <f t="shared" si="246"/>
        <v>6.0174787078974932</v>
      </c>
      <c r="IA91">
        <f t="shared" si="246"/>
        <v>5.0091444379254995</v>
      </c>
      <c r="IB91">
        <f t="shared" si="246"/>
        <v>5.8343380515701675</v>
      </c>
      <c r="IC91">
        <f t="shared" si="246"/>
        <v>5.3952247404533598</v>
      </c>
      <c r="ID91">
        <f t="shared" si="246"/>
        <v>5.9573746314966307</v>
      </c>
      <c r="IE91">
        <f t="shared" si="246"/>
        <v>4.9002499936227792</v>
      </c>
      <c r="IF91">
        <f t="shared" si="246"/>
        <v>6.0125289604292051</v>
      </c>
      <c r="IG91">
        <f t="shared" si="246"/>
        <v>5.5472526984084647</v>
      </c>
      <c r="IH91">
        <f t="shared" si="246"/>
        <v>5.0833906499500898</v>
      </c>
      <c r="II91">
        <f t="shared" si="246"/>
        <v>5.2580460249031669</v>
      </c>
      <c r="IJ91">
        <f t="shared" si="246"/>
        <v>5.5331105627847368</v>
      </c>
      <c r="IK91">
        <f t="shared" si="246"/>
        <v>4.9589398564612566</v>
      </c>
      <c r="IL91">
        <f t="shared" si="246"/>
        <v>5.7735268683882062</v>
      </c>
      <c r="IM91">
        <f t="shared" si="246"/>
        <v>5.3824968183919957</v>
      </c>
      <c r="IN91">
        <f t="shared" si="246"/>
        <v>5.5783653967806757</v>
      </c>
      <c r="IO91">
        <f t="shared" si="246"/>
        <v>5.5854364645925347</v>
      </c>
      <c r="IP91">
        <f t="shared" si="246"/>
        <v>5.1420805127885725</v>
      </c>
      <c r="IQ91">
        <f t="shared" si="246"/>
        <v>5.6306912985884781</v>
      </c>
      <c r="IR91">
        <f t="shared" si="246"/>
        <v>5.8039324599791806</v>
      </c>
      <c r="IS91">
        <f t="shared" si="246"/>
        <v>5.3931034201097994</v>
      </c>
      <c r="IT91">
        <f t="shared" si="246"/>
        <v>5.3280495962406329</v>
      </c>
      <c r="IU91">
        <f t="shared" si="246"/>
        <v>5.4722993796026946</v>
      </c>
      <c r="IV91">
        <f t="shared" si="246"/>
        <v>4.9879312344899081</v>
      </c>
      <c r="IW91">
        <f t="shared" si="246"/>
        <v>5.2601673452467272</v>
      </c>
      <c r="IX91">
        <f t="shared" si="246"/>
        <v>5.4821988745393027</v>
      </c>
      <c r="IY91">
        <f t="shared" si="246"/>
        <v>5.6193775900894947</v>
      </c>
      <c r="IZ91">
        <f t="shared" si="246"/>
        <v>5.1986490552834947</v>
      </c>
      <c r="JA91">
        <f t="shared" si="246"/>
        <v>5.4539146032918415</v>
      </c>
      <c r="JB91">
        <f t="shared" si="246"/>
        <v>5.5903862120608494</v>
      </c>
      <c r="JC91">
        <f t="shared" si="246"/>
        <v>5.9467680297788625</v>
      </c>
      <c r="JD91">
        <f t="shared" si="246"/>
        <v>5.4602785643225209</v>
      </c>
      <c r="JE91">
        <f t="shared" si="246"/>
        <v>5.4037100218275933</v>
      </c>
      <c r="JF91">
        <f t="shared" si="246"/>
        <v>5.6773603461467923</v>
      </c>
      <c r="JG91">
        <f t="shared" si="246"/>
        <v>5.487855728788797</v>
      </c>
      <c r="JH91">
        <f t="shared" si="246"/>
        <v>5.4532074965106565</v>
      </c>
      <c r="JI91">
        <f t="shared" si="246"/>
        <v>5.8032253531979965</v>
      </c>
      <c r="JJ91">
        <f t="shared" si="246"/>
        <v>5.6299841918072939</v>
      </c>
      <c r="JK91">
        <f t="shared" si="246"/>
        <v>5.7388786361100195</v>
      </c>
      <c r="JL91">
        <f t="shared" ref="JL91:KO91" si="247">STDEV(JL16,JL40)</f>
        <v>5.4093668760770877</v>
      </c>
      <c r="JM91">
        <f t="shared" si="247"/>
        <v>5.2255191129685867</v>
      </c>
      <c r="JN91">
        <f t="shared" si="247"/>
        <v>5.811003527791045</v>
      </c>
      <c r="JO91">
        <f t="shared" si="247"/>
        <v>5.1194530957906057</v>
      </c>
      <c r="JP91">
        <f t="shared" si="247"/>
        <v>5.5048262915372748</v>
      </c>
      <c r="JQ91">
        <f t="shared" si="247"/>
        <v>5.7721126548257899</v>
      </c>
      <c r="JR91">
        <f t="shared" si="247"/>
        <v>5.3697688963306378</v>
      </c>
      <c r="JS91">
        <f t="shared" si="247"/>
        <v>5.2934013639624924</v>
      </c>
      <c r="JT91">
        <f t="shared" si="247"/>
        <v>5.1611723958806097</v>
      </c>
      <c r="JU91">
        <f t="shared" si="247"/>
        <v>5.446843535479978</v>
      </c>
      <c r="JV91">
        <f t="shared" si="247"/>
        <v>5.415023730326582</v>
      </c>
      <c r="JW91">
        <f t="shared" si="247"/>
        <v>5.4093668760770877</v>
      </c>
      <c r="JX91">
        <f t="shared" si="247"/>
        <v>5.7303933547357806</v>
      </c>
      <c r="JY91">
        <f t="shared" si="247"/>
        <v>5.3570409742692844</v>
      </c>
      <c r="JZ91">
        <f t="shared" si="247"/>
        <v>5.667460851210179</v>
      </c>
      <c r="KA91">
        <f t="shared" si="247"/>
        <v>5.6292770850261036</v>
      </c>
      <c r="KB91">
        <f t="shared" si="247"/>
        <v>5.3450201589891106</v>
      </c>
      <c r="KC91">
        <f t="shared" si="247"/>
        <v>5.5048262915372703</v>
      </c>
      <c r="KD91">
        <f t="shared" si="247"/>
        <v>5.7791837226376543</v>
      </c>
      <c r="KE91">
        <f t="shared" si="247"/>
        <v>5.5189684271610036</v>
      </c>
      <c r="KF91">
        <f t="shared" si="247"/>
        <v>5.9135340110630965</v>
      </c>
      <c r="KG91">
        <f t="shared" si="247"/>
        <v>5.34996990645742</v>
      </c>
      <c r="KH91">
        <f t="shared" si="247"/>
        <v>5.3075434995862256</v>
      </c>
      <c r="KI91">
        <f t="shared" si="247"/>
        <v>5.5741227560935558</v>
      </c>
      <c r="KJ91">
        <f t="shared" si="247"/>
        <v>5.6363481528379733</v>
      </c>
      <c r="KK91">
        <f t="shared" si="247"/>
        <v>5.745949703921883</v>
      </c>
      <c r="KL91">
        <f t="shared" si="247"/>
        <v>5.4645212050096399</v>
      </c>
      <c r="KM91">
        <f t="shared" si="247"/>
        <v>5.520382640723378</v>
      </c>
      <c r="KN91">
        <f t="shared" si="247"/>
        <v>5.8675720702859726</v>
      </c>
      <c r="KO91">
        <f t="shared" si="247"/>
        <v>5.3266353826782584</v>
      </c>
      <c r="KP91">
        <f t="shared" ref="KP91:NA91" si="248">STDEV(KP16,KP40)</f>
        <v>5.4129024099830225</v>
      </c>
      <c r="KQ91">
        <f t="shared" si="248"/>
        <v>5.3301709165841977</v>
      </c>
      <c r="KR91">
        <f t="shared" si="248"/>
        <v>5.1109678144163668</v>
      </c>
      <c r="KS91">
        <f t="shared" si="248"/>
        <v>5.6780674529279773</v>
      </c>
      <c r="KT91">
        <f t="shared" si="248"/>
        <v>5.8449446532880058</v>
      </c>
      <c r="KU91">
        <f t="shared" si="248"/>
        <v>6.2444599846583984</v>
      </c>
      <c r="KV91">
        <f t="shared" si="248"/>
        <v>5.6879669478645862</v>
      </c>
      <c r="KW91">
        <f t="shared" si="248"/>
        <v>5.3266353826782638</v>
      </c>
      <c r="KX91">
        <f t="shared" si="248"/>
        <v>5.4737135931650638</v>
      </c>
      <c r="KY91">
        <f t="shared" si="248"/>
        <v>6.5067966004786086</v>
      </c>
      <c r="KZ91">
        <f t="shared" si="248"/>
        <v>5.8597938956929188</v>
      </c>
      <c r="LA91">
        <f t="shared" si="248"/>
        <v>6.2699158287811203</v>
      </c>
      <c r="LB91">
        <f t="shared" si="248"/>
        <v>5.8675720702859726</v>
      </c>
      <c r="LC91">
        <f t="shared" si="248"/>
        <v>5.4998765440689708</v>
      </c>
      <c r="LD91">
        <f t="shared" si="248"/>
        <v>5.9029274093452981</v>
      </c>
      <c r="LE91">
        <f t="shared" si="248"/>
        <v>6.168799559071438</v>
      </c>
      <c r="LF91">
        <f t="shared" si="248"/>
        <v>5.5005836508501558</v>
      </c>
      <c r="LG91">
        <f t="shared" si="248"/>
        <v>5.9460609229976775</v>
      </c>
      <c r="LH91">
        <f t="shared" si="248"/>
        <v>5.809589314228675</v>
      </c>
      <c r="LI91">
        <f t="shared" si="248"/>
        <v>5.8689862838483471</v>
      </c>
      <c r="LJ91">
        <f t="shared" si="248"/>
        <v>6.0966746673904124</v>
      </c>
      <c r="LK91">
        <f t="shared" si="248"/>
        <v>5.8039324599791806</v>
      </c>
      <c r="LL91">
        <f t="shared" si="248"/>
        <v>5.7070588309566235</v>
      </c>
      <c r="LM91">
        <f t="shared" si="248"/>
        <v>5.9361614280610686</v>
      </c>
      <c r="LN91">
        <f t="shared" si="248"/>
        <v>5.3959318472345448</v>
      </c>
      <c r="LO91">
        <f t="shared" si="248"/>
        <v>5.9446467094353075</v>
      </c>
      <c r="LP91">
        <f t="shared" si="248"/>
        <v>5.7883761107930773</v>
      </c>
      <c r="LQ91">
        <f t="shared" si="248"/>
        <v>6.0457629791449792</v>
      </c>
      <c r="LR91">
        <f t="shared" si="248"/>
        <v>5.9602030586214108</v>
      </c>
      <c r="LS91">
        <f t="shared" si="248"/>
        <v>6.3809315934274053</v>
      </c>
      <c r="LT91">
        <f t="shared" si="248"/>
        <v>5.9856589027441229</v>
      </c>
      <c r="LU91">
        <f t="shared" si="248"/>
        <v>5.8605010024741038</v>
      </c>
      <c r="LV91">
        <f t="shared" si="248"/>
        <v>5.884542633034445</v>
      </c>
      <c r="LW91">
        <f t="shared" si="248"/>
        <v>6.3236559441512927</v>
      </c>
      <c r="LX91">
        <f t="shared" si="248"/>
        <v>6.0591980079875221</v>
      </c>
      <c r="LY91">
        <f t="shared" si="248"/>
        <v>5.7523136649525624</v>
      </c>
      <c r="LZ91">
        <f t="shared" si="248"/>
        <v>6.0139431739915929</v>
      </c>
      <c r="MA91">
        <f t="shared" si="248"/>
        <v>5.8399949058196965</v>
      </c>
      <c r="MB91">
        <f t="shared" si="248"/>
        <v>5.9764665145886982</v>
      </c>
      <c r="MC91">
        <f t="shared" si="248"/>
        <v>5.8725218177542766</v>
      </c>
      <c r="MD91">
        <f t="shared" si="248"/>
        <v>6.1553645302288951</v>
      </c>
      <c r="ME91">
        <f t="shared" si="248"/>
        <v>6.407801651112492</v>
      </c>
      <c r="MF91">
        <f t="shared" si="248"/>
        <v>5.9998010383678606</v>
      </c>
      <c r="MG91">
        <f t="shared" si="248"/>
        <v>6.2861792847484077</v>
      </c>
      <c r="MH91">
        <f t="shared" si="248"/>
        <v>6.4332574952352131</v>
      </c>
      <c r="MI91">
        <f t="shared" si="248"/>
        <v>6.0372776977707456</v>
      </c>
      <c r="MJ91">
        <f t="shared" si="248"/>
        <v>6.2175899269733117</v>
      </c>
      <c r="MK91">
        <f t="shared" si="248"/>
        <v>6.075461463954821</v>
      </c>
      <c r="ML91">
        <f t="shared" si="248"/>
        <v>5.9863660095253168</v>
      </c>
      <c r="MM91">
        <f t="shared" si="248"/>
        <v>6.4891189309489414</v>
      </c>
      <c r="MN91">
        <f t="shared" si="248"/>
        <v>6.4226508935174147</v>
      </c>
      <c r="MO91">
        <f t="shared" si="248"/>
        <v>6.4502280579836864</v>
      </c>
      <c r="MP91">
        <f t="shared" si="248"/>
        <v>5.9941441841183618</v>
      </c>
      <c r="MQ91">
        <f t="shared" si="248"/>
        <v>6.3406265068997705</v>
      </c>
      <c r="MR91">
        <f t="shared" si="248"/>
        <v>6.407094544331307</v>
      </c>
      <c r="MS91">
        <f t="shared" si="248"/>
        <v>6.68710882968118</v>
      </c>
      <c r="MT91">
        <f t="shared" si="248"/>
        <v>6.6142768312189597</v>
      </c>
      <c r="MU91">
        <f t="shared" si="248"/>
        <v>5.8223172362900284</v>
      </c>
      <c r="MV91">
        <f t="shared" si="248"/>
        <v>6.1885985489446655</v>
      </c>
      <c r="MW91">
        <f t="shared" si="248"/>
        <v>6.8928769030064636</v>
      </c>
      <c r="MX91">
        <f t="shared" si="248"/>
        <v>6.4841691834806419</v>
      </c>
      <c r="MY91">
        <f t="shared" si="248"/>
        <v>6.4608346597014901</v>
      </c>
      <c r="MZ91">
        <f t="shared" si="248"/>
        <v>6.7733758569859344</v>
      </c>
      <c r="NA91">
        <f t="shared" si="248"/>
        <v>6.6941798974930391</v>
      </c>
      <c r="NB91">
        <f t="shared" ref="NB91:PK91" si="249">STDEV(NB16,NB40)</f>
        <v>6.7924677400779769</v>
      </c>
      <c r="NC91">
        <f t="shared" si="249"/>
        <v>6.7995388078898458</v>
      </c>
      <c r="ND91">
        <f t="shared" si="249"/>
        <v>6.5930636277833674</v>
      </c>
      <c r="NE91">
        <f t="shared" si="249"/>
        <v>6.9374246302212175</v>
      </c>
      <c r="NF91">
        <f t="shared" si="249"/>
        <v>6.6998367517425335</v>
      </c>
      <c r="NG91">
        <f t="shared" si="249"/>
        <v>6.5244742700082767</v>
      </c>
      <c r="NH91">
        <f t="shared" si="249"/>
        <v>6.8554002436035733</v>
      </c>
      <c r="NI91">
        <f t="shared" si="249"/>
        <v>6.6248834329367687</v>
      </c>
      <c r="NJ91">
        <f t="shared" si="249"/>
        <v>7.0526830355546277</v>
      </c>
      <c r="NK91">
        <f t="shared" si="249"/>
        <v>6.7521626535503421</v>
      </c>
      <c r="NL91">
        <f t="shared" si="249"/>
        <v>6.9749012896241025</v>
      </c>
      <c r="NM91">
        <f t="shared" si="249"/>
        <v>6.5520514344745528</v>
      </c>
      <c r="NN91">
        <f t="shared" si="249"/>
        <v>6.8320657198244215</v>
      </c>
      <c r="NO91">
        <f t="shared" si="249"/>
        <v>6.8985337572559526</v>
      </c>
      <c r="NP91">
        <f t="shared" si="249"/>
        <v>6.1596071709160096</v>
      </c>
      <c r="NQ91">
        <f t="shared" si="249"/>
        <v>6.7443844789572882</v>
      </c>
      <c r="NR91">
        <f t="shared" si="249"/>
        <v>6.6856946161188056</v>
      </c>
      <c r="NS91">
        <f t="shared" si="249"/>
        <v>6.7521626535503421</v>
      </c>
      <c r="NT91">
        <f t="shared" si="249"/>
        <v>7.3015846225322569</v>
      </c>
      <c r="NU91">
        <f t="shared" si="249"/>
        <v>7.0717749186466552</v>
      </c>
      <c r="NV91">
        <f t="shared" si="249"/>
        <v>6.9586378336568098</v>
      </c>
      <c r="NW91">
        <f t="shared" si="249"/>
        <v>6.783275351922553</v>
      </c>
      <c r="NX91">
        <f t="shared" si="249"/>
        <v>6.8568144571659486</v>
      </c>
      <c r="NY91">
        <f t="shared" si="249"/>
        <v>6.9869221049042762</v>
      </c>
      <c r="NZ91">
        <f t="shared" si="249"/>
        <v>6.5011397462291152</v>
      </c>
      <c r="OA91">
        <f t="shared" si="249"/>
        <v>6.8483291757917097</v>
      </c>
      <c r="OB91">
        <f t="shared" si="249"/>
        <v>6.8497433893540896</v>
      </c>
      <c r="OC91">
        <f t="shared" si="249"/>
        <v>6.5888209870962484</v>
      </c>
      <c r="OD91">
        <f t="shared" si="249"/>
        <v>6.8419652147610348</v>
      </c>
      <c r="OE91">
        <f t="shared" si="249"/>
        <v>7.1120800051742954</v>
      </c>
      <c r="OF91">
        <f t="shared" si="249"/>
        <v>7.1396571696405662</v>
      </c>
      <c r="OG91">
        <f t="shared" si="249"/>
        <v>6.9911647455913961</v>
      </c>
      <c r="OH91">
        <f t="shared" si="249"/>
        <v>7.2520871478492612</v>
      </c>
      <c r="OI91">
        <f t="shared" si="249"/>
        <v>7.0003571337468147</v>
      </c>
      <c r="OJ91">
        <f t="shared" si="249"/>
        <v>7.0130850558081779</v>
      </c>
      <c r="OK91">
        <f t="shared" si="249"/>
        <v>7.077431772896154</v>
      </c>
      <c r="OL91">
        <f t="shared" si="249"/>
        <v>6.9353033098776633</v>
      </c>
      <c r="OM91">
        <f t="shared" si="249"/>
        <v>7.1460211306712456</v>
      </c>
      <c r="ON91">
        <f t="shared" si="249"/>
        <v>7.1948114985731193</v>
      </c>
      <c r="OO91">
        <f t="shared" si="249"/>
        <v>7.2040038867285476</v>
      </c>
      <c r="OP91">
        <f t="shared" si="249"/>
        <v>7.1347074221722666</v>
      </c>
      <c r="OQ91">
        <f t="shared" si="249"/>
        <v>6.7493342264255975</v>
      </c>
      <c r="OR91">
        <f t="shared" si="249"/>
        <v>7.1142013255178549</v>
      </c>
      <c r="OS91">
        <f t="shared" si="249"/>
        <v>6.9409601641271523</v>
      </c>
      <c r="OT91">
        <f t="shared" si="249"/>
        <v>6.5930636277833674</v>
      </c>
      <c r="OU91">
        <f t="shared" si="249"/>
        <v>6.9650017946874945</v>
      </c>
      <c r="OV91">
        <f t="shared" si="249"/>
        <v>7.0887454813951329</v>
      </c>
      <c r="OW91">
        <f t="shared" si="249"/>
        <v>6.8108525163888292</v>
      </c>
      <c r="OX91">
        <f t="shared" si="249"/>
        <v>7.3687597667449944</v>
      </c>
      <c r="OY91">
        <f t="shared" si="249"/>
        <v>6.978436823530032</v>
      </c>
      <c r="OZ91">
        <f t="shared" si="249"/>
        <v>7.3348186412479395</v>
      </c>
      <c r="PA91">
        <f t="shared" si="249"/>
        <v>6.978436823530032</v>
      </c>
      <c r="PB91">
        <f t="shared" si="249"/>
        <v>7.2591582156611008</v>
      </c>
      <c r="PC91">
        <f t="shared" si="249"/>
        <v>6.528716910695386</v>
      </c>
      <c r="PD91">
        <f t="shared" si="249"/>
        <v>6.7910535265156025</v>
      </c>
      <c r="PE91">
        <f t="shared" si="249"/>
        <v>7.2761287784095785</v>
      </c>
      <c r="PF91">
        <f t="shared" si="249"/>
        <v>6.8822703012886697</v>
      </c>
      <c r="PG91">
        <f t="shared" si="249"/>
        <v>6.8377225740739158</v>
      </c>
      <c r="PH91">
        <f t="shared" si="249"/>
        <v>6.899947970818328</v>
      </c>
      <c r="PI91">
        <f t="shared" si="249"/>
        <v>6.9013621843807069</v>
      </c>
      <c r="PJ91">
        <f t="shared" si="249"/>
        <v>6.939545950564777</v>
      </c>
      <c r="PK91">
        <f t="shared" si="249"/>
        <v>6.8469149622293397</v>
      </c>
    </row>
    <row r="92" spans="3:427" x14ac:dyDescent="0.25">
      <c r="C92" t="s">
        <v>238</v>
      </c>
      <c r="E92">
        <f t="shared" si="198"/>
        <v>0</v>
      </c>
      <c r="F92">
        <f t="shared" si="244"/>
        <v>6.3639610306789149E-2</v>
      </c>
      <c r="G92">
        <f t="shared" si="244"/>
        <v>1.5556349186104242E-2</v>
      </c>
      <c r="H92">
        <f t="shared" si="244"/>
        <v>3.3234018715768171E-2</v>
      </c>
      <c r="I92">
        <f t="shared" si="244"/>
        <v>2.1213203435597231E-3</v>
      </c>
      <c r="J92">
        <f t="shared" si="244"/>
        <v>2.2627416997969489E-2</v>
      </c>
      <c r="K92">
        <f t="shared" si="244"/>
        <v>2.3334523779155694E-2</v>
      </c>
      <c r="L92">
        <f t="shared" si="244"/>
        <v>7.6367532368146265E-2</v>
      </c>
      <c r="M92">
        <f t="shared" si="244"/>
        <v>4.0305086527633475E-2</v>
      </c>
      <c r="N92">
        <f t="shared" si="244"/>
        <v>1.9798989873223594E-2</v>
      </c>
      <c r="O92">
        <f t="shared" si="244"/>
        <v>2.1213203435584667E-3</v>
      </c>
      <c r="P92">
        <f t="shared" si="244"/>
        <v>7.7781745930519786E-2</v>
      </c>
      <c r="Q92">
        <f t="shared" si="244"/>
        <v>5.727564927611125E-2</v>
      </c>
      <c r="R92">
        <f t="shared" si="244"/>
        <v>3.8183766184073764E-2</v>
      </c>
      <c r="S92">
        <f t="shared" si="244"/>
        <v>2.1920310216782223E-2</v>
      </c>
      <c r="T92">
        <f t="shared" si="244"/>
        <v>3.9597979746446132E-2</v>
      </c>
      <c r="U92">
        <f t="shared" si="244"/>
        <v>6.0811183182043371E-2</v>
      </c>
      <c r="V92">
        <f t="shared" si="244"/>
        <v>7.9903066274079448E-2</v>
      </c>
      <c r="W92">
        <f t="shared" si="244"/>
        <v>1.6263455967290372E-2</v>
      </c>
      <c r="X92">
        <f t="shared" si="244"/>
        <v>7.7781745930519869E-2</v>
      </c>
      <c r="Y92">
        <f t="shared" si="244"/>
        <v>2.2627416997969541E-2</v>
      </c>
      <c r="Z92">
        <f t="shared" si="244"/>
        <v>2.404163056034311E-2</v>
      </c>
      <c r="AA92">
        <f t="shared" si="244"/>
        <v>4.9497474683056018E-3</v>
      </c>
      <c r="AB92">
        <f t="shared" si="244"/>
        <v>2.1920310216783385E-2</v>
      </c>
      <c r="AC92">
        <f t="shared" si="244"/>
        <v>3.3941125496954314E-2</v>
      </c>
      <c r="AD92">
        <f t="shared" si="244"/>
        <v>3.4648232278141726E-2</v>
      </c>
      <c r="AE92">
        <f t="shared" si="244"/>
        <v>4.9497474683056018E-3</v>
      </c>
      <c r="AF92">
        <f t="shared" si="244"/>
        <v>8.0610173055265757E-2</v>
      </c>
      <c r="AG92">
        <f t="shared" si="244"/>
        <v>2.3334523779155694E-2</v>
      </c>
      <c r="AH92">
        <f t="shared" si="244"/>
        <v>2.3334523779155694E-2</v>
      </c>
      <c r="AI92">
        <f t="shared" si="244"/>
        <v>6.3639610306791689E-3</v>
      </c>
      <c r="AJ92">
        <f t="shared" si="244"/>
        <v>5.2325901807804408E-2</v>
      </c>
      <c r="AK92">
        <f t="shared" si="244"/>
        <v>6.3639610306791689E-3</v>
      </c>
      <c r="AL92">
        <f t="shared" si="244"/>
        <v>8.8388347648319696E-2</v>
      </c>
      <c r="AM92">
        <f t="shared" si="244"/>
        <v>4.454772721475167E-2</v>
      </c>
      <c r="AN92">
        <f t="shared" si="244"/>
        <v>5.4447222151364126E-2</v>
      </c>
      <c r="AO92">
        <f t="shared" si="244"/>
        <v>9.1216774773064321E-2</v>
      </c>
      <c r="AP92">
        <f t="shared" si="244"/>
        <v>6.3639610306779129E-3</v>
      </c>
      <c r="AQ92">
        <f t="shared" si="244"/>
        <v>0.12869343417595153</v>
      </c>
      <c r="AR92">
        <f t="shared" si="244"/>
        <v>0.1272792206135796</v>
      </c>
      <c r="AS92">
        <f t="shared" si="244"/>
        <v>0.16404877323527917</v>
      </c>
      <c r="AT92">
        <f t="shared" si="244"/>
        <v>0.2001112190757936</v>
      </c>
      <c r="AU92">
        <f t="shared" si="244"/>
        <v>0.16334166645409212</v>
      </c>
      <c r="AV92">
        <f t="shared" si="244"/>
        <v>0.18314065632731574</v>
      </c>
      <c r="AW92">
        <f t="shared" si="244"/>
        <v>0.18384776310850309</v>
      </c>
      <c r="AX92">
        <f t="shared" si="244"/>
        <v>0.24324473272817349</v>
      </c>
      <c r="AY92">
        <f t="shared" si="244"/>
        <v>0.18596908345206192</v>
      </c>
      <c r="AZ92">
        <f t="shared" si="244"/>
        <v>0.23900209204105424</v>
      </c>
      <c r="BA92">
        <f t="shared" si="244"/>
        <v>0.28001428534987366</v>
      </c>
      <c r="BB92">
        <f t="shared" si="244"/>
        <v>0.24041630560342678</v>
      </c>
      <c r="BC92">
        <f t="shared" si="244"/>
        <v>0.296277741317162</v>
      </c>
      <c r="BD92">
        <f t="shared" si="244"/>
        <v>0.37193816690412407</v>
      </c>
      <c r="BE92">
        <f t="shared" si="244"/>
        <v>0.37335238046649466</v>
      </c>
      <c r="BF92">
        <f t="shared" si="244"/>
        <v>0.48861078579990302</v>
      </c>
      <c r="BG92">
        <f t="shared" si="244"/>
        <v>0.48436814511278586</v>
      </c>
      <c r="BH92">
        <f t="shared" si="244"/>
        <v>0.5451793282948264</v>
      </c>
      <c r="BI92">
        <f t="shared" si="244"/>
        <v>0.54022958082652384</v>
      </c>
      <c r="BJ92">
        <f t="shared" si="244"/>
        <v>0.73185551852807851</v>
      </c>
      <c r="BK92">
        <f t="shared" si="244"/>
        <v>0.66963012178365955</v>
      </c>
      <c r="BL92">
        <f t="shared" si="244"/>
        <v>0.62013264710060489</v>
      </c>
      <c r="BM92">
        <f t="shared" si="244"/>
        <v>0.84004285604961837</v>
      </c>
      <c r="BN92">
        <f t="shared" si="244"/>
        <v>0.87964083579606334</v>
      </c>
      <c r="BO92">
        <f t="shared" si="244"/>
        <v>1.1073292193381354</v>
      </c>
      <c r="BP92">
        <f t="shared" si="244"/>
        <v>1.1292495295549199</v>
      </c>
      <c r="BQ92">
        <f t="shared" si="244"/>
        <v>1.276327740041719</v>
      </c>
      <c r="BR92">
        <f t="shared" si="238"/>
        <v>1.056417531092704</v>
      </c>
      <c r="BS92">
        <f t="shared" si="238"/>
        <v>1.2989551570396893</v>
      </c>
      <c r="BT92">
        <f t="shared" si="238"/>
        <v>1.4354267658086926</v>
      </c>
      <c r="BU92">
        <f t="shared" si="238"/>
        <v>1.6913994205982223</v>
      </c>
      <c r="BV92">
        <f t="shared" si="238"/>
        <v>1.846962912459265</v>
      </c>
      <c r="BW92">
        <f t="shared" si="238"/>
        <v>2.1142492757477771</v>
      </c>
      <c r="BX92">
        <f t="shared" si="238"/>
        <v>2.3532513677888174</v>
      </c>
      <c r="BY92">
        <f t="shared" si="238"/>
        <v>2.2111229047703382</v>
      </c>
      <c r="BZ92">
        <f t="shared" si="238"/>
        <v>2.7421600974414257</v>
      </c>
      <c r="CA92">
        <f t="shared" si="238"/>
        <v>2.2415284963613624</v>
      </c>
      <c r="CB92">
        <f t="shared" si="238"/>
        <v>3.3000673477976217</v>
      </c>
      <c r="CC92">
        <f t="shared" si="238"/>
        <v>3.5157349160595128</v>
      </c>
      <c r="CD92">
        <f t="shared" si="238"/>
        <v>3.3778490937281247</v>
      </c>
      <c r="CE92">
        <f t="shared" si="238"/>
        <v>3.8926228304319515</v>
      </c>
      <c r="CF92">
        <f t="shared" si="238"/>
        <v>3.99939595439111</v>
      </c>
      <c r="CG92">
        <f t="shared" si="238"/>
        <v>4.3692128009516811</v>
      </c>
      <c r="CH92">
        <f t="shared" si="238"/>
        <v>4.6690260761747906</v>
      </c>
      <c r="CI92">
        <f t="shared" si="238"/>
        <v>5.0551063787026402</v>
      </c>
      <c r="CJ92">
        <f t="shared" si="238"/>
        <v>5.0777337957005884</v>
      </c>
      <c r="CK92">
        <f t="shared" si="238"/>
        <v>5.4623998846660937</v>
      </c>
      <c r="CL92">
        <f t="shared" si="238"/>
        <v>5.7954471786049462</v>
      </c>
      <c r="CM92">
        <f t="shared" si="238"/>
        <v>5.6900882682081457</v>
      </c>
      <c r="CN92">
        <f t="shared" si="238"/>
        <v>5.8300954108830778</v>
      </c>
      <c r="CO92">
        <f t="shared" si="238"/>
        <v>6.2875934983107689</v>
      </c>
      <c r="CP92">
        <f t="shared" si="238"/>
        <v>6.4629559800450469</v>
      </c>
      <c r="CQ92">
        <f t="shared" si="238"/>
        <v>6.7408489450513507</v>
      </c>
      <c r="CR92">
        <f t="shared" si="238"/>
        <v>7.0024784540903706</v>
      </c>
      <c r="CS92">
        <f t="shared" si="238"/>
        <v>7.270471924160085</v>
      </c>
      <c r="CT92">
        <f t="shared" si="238"/>
        <v>7.9153533086022145</v>
      </c>
      <c r="CU92">
        <f t="shared" si="238"/>
        <v>7.5971552570682821</v>
      </c>
      <c r="CV92">
        <f t="shared" si="238"/>
        <v>8.2229447584183699</v>
      </c>
      <c r="CW92">
        <f t="shared" si="238"/>
        <v>8.1833467786719059</v>
      </c>
      <c r="CX92">
        <f t="shared" si="238"/>
        <v>8.2080955160134579</v>
      </c>
      <c r="CY92">
        <f t="shared" si="238"/>
        <v>8.8239855224269146</v>
      </c>
      <c r="CZ92">
        <f t="shared" si="238"/>
        <v>9.1994592232369943</v>
      </c>
      <c r="DA92">
        <f t="shared" si="238"/>
        <v>9.3465374337237659</v>
      </c>
      <c r="DB92">
        <f t="shared" si="238"/>
        <v>9.9489924112947445</v>
      </c>
      <c r="DC92">
        <f t="shared" si="238"/>
        <v>8.9915698295681405</v>
      </c>
      <c r="DD92">
        <f t="shared" si="238"/>
        <v>10.69781849257128</v>
      </c>
      <c r="DE92">
        <f t="shared" si="238"/>
        <v>9.0318749160957541</v>
      </c>
      <c r="DF92">
        <f t="shared" si="238"/>
        <v>8.6380164389748568</v>
      </c>
      <c r="DG92">
        <f t="shared" si="238"/>
        <v>7.8913116780419115</v>
      </c>
      <c r="DH92">
        <f t="shared" si="238"/>
        <v>7.5264445789496364</v>
      </c>
      <c r="DI92">
        <f t="shared" si="238"/>
        <v>6.8964124369124127</v>
      </c>
      <c r="DJ92">
        <f t="shared" si="238"/>
        <v>5.0395500295165263</v>
      </c>
      <c r="DK92">
        <f t="shared" si="238"/>
        <v>5.2361257146863895</v>
      </c>
      <c r="DL92">
        <f t="shared" si="238"/>
        <v>4.9377266530256589</v>
      </c>
      <c r="DM92">
        <f t="shared" si="238"/>
        <v>3.9329279169595805</v>
      </c>
      <c r="DN92">
        <f t="shared" si="238"/>
        <v>3.7363522317897164</v>
      </c>
      <c r="DO92">
        <f t="shared" si="238"/>
        <v>3.3205734444520258</v>
      </c>
      <c r="DP92">
        <f t="shared" si="238"/>
        <v>3.4980572465298523</v>
      </c>
      <c r="DQ92">
        <f t="shared" si="238"/>
        <v>4.177586863250129</v>
      </c>
      <c r="DR92">
        <f t="shared" si="238"/>
        <v>4.5700311268086624</v>
      </c>
      <c r="DS92">
        <f t="shared" si="238"/>
        <v>5.0049017972383858</v>
      </c>
      <c r="DT92">
        <f t="shared" si="238"/>
        <v>5.3909820997662399</v>
      </c>
      <c r="DU92">
        <f t="shared" si="238"/>
        <v>4.6612479015817252</v>
      </c>
      <c r="DV92">
        <f t="shared" si="238"/>
        <v>5.0247007871116081</v>
      </c>
      <c r="DW92">
        <f t="shared" si="238"/>
        <v>5.0572276990461891</v>
      </c>
      <c r="DX92">
        <f t="shared" si="238"/>
        <v>5.0508637380155141</v>
      </c>
      <c r="DY92">
        <f t="shared" si="238"/>
        <v>5.1533942212875612</v>
      </c>
      <c r="DZ92">
        <f t="shared" si="238"/>
        <v>5.0904617177619595</v>
      </c>
      <c r="EA92">
        <f t="shared" si="238"/>
        <v>5.028236321017542</v>
      </c>
      <c r="EB92">
        <f t="shared" si="238"/>
        <v>4.775799200133946</v>
      </c>
      <c r="EC92">
        <f t="shared" si="201"/>
        <v>4.1959716395609767</v>
      </c>
      <c r="ED92">
        <f t="shared" si="232"/>
        <v>4.7135738033895285</v>
      </c>
      <c r="EE92">
        <f t="shared" si="232"/>
        <v>4.6647834354876601</v>
      </c>
      <c r="EF92">
        <f t="shared" si="232"/>
        <v>4.790648442538858</v>
      </c>
      <c r="EG92">
        <f t="shared" si="232"/>
        <v>5.0699556211075469</v>
      </c>
      <c r="EH92">
        <f t="shared" si="232"/>
        <v>4.7779205204775002</v>
      </c>
      <c r="EI92">
        <f t="shared" si="232"/>
        <v>4.960354070023631</v>
      </c>
      <c r="EJ92">
        <f t="shared" si="232"/>
        <v>5.3584551878316589</v>
      </c>
      <c r="EK92">
        <f t="shared" si="232"/>
        <v>5.3181501013040249</v>
      </c>
      <c r="EL92">
        <f t="shared" si="232"/>
        <v>5.0932901448867041</v>
      </c>
      <c r="EM92">
        <f t="shared" si="232"/>
        <v>3.0059109268240118</v>
      </c>
      <c r="EN92">
        <f t="shared" ref="EN92:GY92" si="250">STDEV(EN17,EN41)</f>
        <v>3.0108606742923212</v>
      </c>
      <c r="EO92">
        <f t="shared" si="250"/>
        <v>3.0122748878546912</v>
      </c>
      <c r="EP92">
        <f t="shared" si="250"/>
        <v>3.587152700959356</v>
      </c>
      <c r="EQ92">
        <f t="shared" si="250"/>
        <v>3.7816070657856553</v>
      </c>
      <c r="ER92">
        <f t="shared" si="250"/>
        <v>3.9548482271763628</v>
      </c>
      <c r="ES92">
        <f t="shared" si="250"/>
        <v>3.8579745981538003</v>
      </c>
      <c r="ET92">
        <f t="shared" si="250"/>
        <v>4.0736421664157021</v>
      </c>
      <c r="EU92">
        <f t="shared" si="250"/>
        <v>4.220720376902503</v>
      </c>
      <c r="EV92">
        <f t="shared" si="250"/>
        <v>4.3677985873893084</v>
      </c>
      <c r="EW92">
        <f t="shared" si="250"/>
        <v>4.1804152903748735</v>
      </c>
      <c r="EX92">
        <f t="shared" si="250"/>
        <v>4.3458782771725213</v>
      </c>
      <c r="EY92">
        <f t="shared" si="250"/>
        <v>4.3444640636101521</v>
      </c>
      <c r="EZ92">
        <f t="shared" si="250"/>
        <v>5.0027804768948254</v>
      </c>
      <c r="FA92">
        <f t="shared" si="250"/>
        <v>5.2849160825882588</v>
      </c>
      <c r="FB92">
        <f t="shared" si="250"/>
        <v>5.1159175618846708</v>
      </c>
      <c r="FC92">
        <f t="shared" si="250"/>
        <v>5.2354186079052001</v>
      </c>
      <c r="FD92">
        <f t="shared" si="250"/>
        <v>5.73675731576646</v>
      </c>
      <c r="FE92">
        <f t="shared" si="250"/>
        <v>5.345727265770301</v>
      </c>
      <c r="FF92">
        <f t="shared" si="250"/>
        <v>5.144908939913317</v>
      </c>
      <c r="FG92">
        <f t="shared" si="250"/>
        <v>5.4369440405433638</v>
      </c>
      <c r="FH92">
        <f t="shared" si="250"/>
        <v>5.277137907995205</v>
      </c>
      <c r="FI92">
        <f t="shared" si="250"/>
        <v>5.8110035277910495</v>
      </c>
      <c r="FJ92">
        <f t="shared" si="250"/>
        <v>5.4949267966006614</v>
      </c>
      <c r="FK92">
        <f t="shared" si="250"/>
        <v>5.5656374747193169</v>
      </c>
      <c r="FL92">
        <f t="shared" si="250"/>
        <v>5.7021090834883195</v>
      </c>
      <c r="FM92">
        <f t="shared" si="250"/>
        <v>5.6222060172142401</v>
      </c>
      <c r="FN92">
        <f t="shared" si="250"/>
        <v>5.5380603102530408</v>
      </c>
      <c r="FO92">
        <f t="shared" si="250"/>
        <v>5.9941441841183662</v>
      </c>
      <c r="FP92">
        <f t="shared" si="250"/>
        <v>5.7544349852961227</v>
      </c>
      <c r="FQ92">
        <f t="shared" si="250"/>
        <v>5.8152461684781693</v>
      </c>
      <c r="FR92">
        <f t="shared" si="250"/>
        <v>5.7600918395456162</v>
      </c>
      <c r="FS92">
        <f t="shared" si="250"/>
        <v>5.7657486937951061</v>
      </c>
      <c r="FT92">
        <f t="shared" si="250"/>
        <v>6.0747543571736298</v>
      </c>
      <c r="FU92">
        <f t="shared" si="250"/>
        <v>5.8612081092552932</v>
      </c>
      <c r="FV92">
        <f t="shared" si="250"/>
        <v>6.0302066299588812</v>
      </c>
      <c r="FW92">
        <f t="shared" si="250"/>
        <v>6.2501168389078972</v>
      </c>
      <c r="FX92">
        <f t="shared" si="250"/>
        <v>6.4728554749816416</v>
      </c>
      <c r="FY92">
        <f t="shared" si="250"/>
        <v>6.0365705909895553</v>
      </c>
      <c r="FZ92">
        <f t="shared" si="250"/>
        <v>6.4445712037341965</v>
      </c>
      <c r="GA92">
        <f t="shared" si="250"/>
        <v>6.1603142776972044</v>
      </c>
      <c r="GB92">
        <f t="shared" si="250"/>
        <v>6.3300199051819721</v>
      </c>
      <c r="GC92">
        <f t="shared" si="250"/>
        <v>6.6213478990308596</v>
      </c>
      <c r="GD92">
        <f t="shared" si="250"/>
        <v>6.1772848404456822</v>
      </c>
      <c r="GE92">
        <f t="shared" si="250"/>
        <v>6.7861037790473668</v>
      </c>
      <c r="GF92">
        <f t="shared" si="250"/>
        <v>6.2098117523802632</v>
      </c>
      <c r="GG92">
        <f t="shared" si="250"/>
        <v>6.7592337213621683</v>
      </c>
      <c r="GH92">
        <f t="shared" si="250"/>
        <v>6.7245854890841272</v>
      </c>
      <c r="GI92">
        <f t="shared" si="250"/>
        <v>6.9480312319390789</v>
      </c>
      <c r="GJ92">
        <f t="shared" si="250"/>
        <v>6.6213478990308259</v>
      </c>
      <c r="GK92">
        <f t="shared" si="250"/>
        <v>6.9635875811250845</v>
      </c>
      <c r="GL92">
        <f t="shared" si="250"/>
        <v>7.1297576747040257</v>
      </c>
      <c r="GM92">
        <f t="shared" si="250"/>
        <v>6.8568144571660197</v>
      </c>
      <c r="GN92">
        <f t="shared" si="250"/>
        <v>7.4161359210844848</v>
      </c>
      <c r="GO92">
        <f t="shared" si="250"/>
        <v>7.2711790309412336</v>
      </c>
      <c r="GP92">
        <f t="shared" si="250"/>
        <v>7.4019937854607987</v>
      </c>
      <c r="GQ92">
        <f t="shared" si="250"/>
        <v>7.2923922343768846</v>
      </c>
      <c r="GR92">
        <f t="shared" si="250"/>
        <v>7.4161359210844848</v>
      </c>
      <c r="GS92">
        <f t="shared" si="250"/>
        <v>7.4316922702705615</v>
      </c>
      <c r="GT92">
        <f t="shared" si="250"/>
        <v>7.2506729342868681</v>
      </c>
      <c r="GU92">
        <f t="shared" si="250"/>
        <v>7.4161359210844848</v>
      </c>
      <c r="GV92">
        <f t="shared" si="250"/>
        <v>7.7046354878086651</v>
      </c>
      <c r="GW92">
        <f t="shared" si="250"/>
        <v>7.5363440738862062</v>
      </c>
      <c r="GX92">
        <f t="shared" si="250"/>
        <v>7.4401775516447808</v>
      </c>
      <c r="GY92">
        <f t="shared" si="250"/>
        <v>7.4564410076122485</v>
      </c>
      <c r="GZ92">
        <f t="shared" ref="GZ92:JK92" si="251">STDEV(GZ17,GZ41)</f>
        <v>7.5420009281357121</v>
      </c>
      <c r="HA92">
        <f t="shared" si="251"/>
        <v>8.0475822766840395</v>
      </c>
      <c r="HB92">
        <f t="shared" si="251"/>
        <v>7.6706943623116919</v>
      </c>
      <c r="HC92">
        <f t="shared" si="251"/>
        <v>7.8481781643894921</v>
      </c>
      <c r="HD92">
        <f t="shared" si="251"/>
        <v>7.7406979336491473</v>
      </c>
      <c r="HE92">
        <f t="shared" si="251"/>
        <v>7.9903066274080032</v>
      </c>
      <c r="HF92">
        <f t="shared" si="251"/>
        <v>7.9344451916942749</v>
      </c>
      <c r="HG92">
        <f t="shared" si="251"/>
        <v>7.944344686630866</v>
      </c>
      <c r="HH92">
        <f t="shared" si="251"/>
        <v>8.0426325292157426</v>
      </c>
      <c r="HI92">
        <f t="shared" si="251"/>
        <v>8.0999081784918996</v>
      </c>
      <c r="HJ92">
        <f t="shared" si="251"/>
        <v>8.0532391309335978</v>
      </c>
      <c r="HK92">
        <f t="shared" si="251"/>
        <v>8.2795133009132815</v>
      </c>
      <c r="HL92">
        <f t="shared" si="251"/>
        <v>8.308504678941933</v>
      </c>
      <c r="HM92">
        <f t="shared" si="251"/>
        <v>8.0857660428681637</v>
      </c>
      <c r="HN92">
        <f t="shared" si="251"/>
        <v>8.4640681708029657</v>
      </c>
      <c r="HO92">
        <f t="shared" si="251"/>
        <v>8.6090250609462196</v>
      </c>
      <c r="HP92">
        <f t="shared" si="251"/>
        <v>8.6486230406926659</v>
      </c>
      <c r="HQ92">
        <f t="shared" si="251"/>
        <v>8.4428549673673619</v>
      </c>
      <c r="HR92">
        <f t="shared" si="251"/>
        <v>8.8190357749586994</v>
      </c>
      <c r="HS92">
        <f t="shared" si="251"/>
        <v>8.646501720349141</v>
      </c>
      <c r="HT92">
        <f t="shared" si="251"/>
        <v>8.6139748084145751</v>
      </c>
      <c r="HU92">
        <f t="shared" si="251"/>
        <v>8.9024743751386595</v>
      </c>
      <c r="HV92">
        <f t="shared" si="251"/>
        <v>8.6606438559728467</v>
      </c>
      <c r="HW92">
        <f t="shared" si="251"/>
        <v>8.8013581054290295</v>
      </c>
      <c r="HX92">
        <f t="shared" si="251"/>
        <v>8.844491619081353</v>
      </c>
      <c r="HY92">
        <f t="shared" si="251"/>
        <v>8.8480271529873136</v>
      </c>
      <c r="HZ92">
        <f t="shared" si="251"/>
        <v>9.2779480759487498</v>
      </c>
      <c r="IA92">
        <f t="shared" si="251"/>
        <v>8.9929840431304697</v>
      </c>
      <c r="IB92">
        <f t="shared" si="251"/>
        <v>9.15986124349058</v>
      </c>
      <c r="IC92">
        <f t="shared" si="251"/>
        <v>8.9159094039811979</v>
      </c>
      <c r="ID92">
        <f t="shared" si="251"/>
        <v>9.2496638047012745</v>
      </c>
      <c r="IE92">
        <f t="shared" si="251"/>
        <v>9.1598612434905302</v>
      </c>
      <c r="IF92">
        <f t="shared" si="251"/>
        <v>9.2645130471061616</v>
      </c>
      <c r="IG92">
        <f t="shared" si="251"/>
        <v>9.0460170517194989</v>
      </c>
      <c r="IH92">
        <f t="shared" si="251"/>
        <v>9.3140105217891449</v>
      </c>
      <c r="II92">
        <f t="shared" si="251"/>
        <v>9.431390247466144</v>
      </c>
      <c r="IJ92">
        <f t="shared" si="251"/>
        <v>9.3847211999078777</v>
      </c>
      <c r="IK92">
        <f t="shared" si="251"/>
        <v>9.4709882272126471</v>
      </c>
      <c r="IL92">
        <f t="shared" si="251"/>
        <v>9.5770542443906646</v>
      </c>
      <c r="IM92">
        <f t="shared" si="251"/>
        <v>9.5650334291103967</v>
      </c>
      <c r="IN92">
        <f t="shared" si="251"/>
        <v>9.5325065171757863</v>
      </c>
      <c r="IO92">
        <f t="shared" si="251"/>
        <v>9.777872570247558</v>
      </c>
      <c r="IP92">
        <f t="shared" si="251"/>
        <v>9.6633212716953345</v>
      </c>
      <c r="IQ92">
        <f t="shared" si="251"/>
        <v>9.8881812281127015</v>
      </c>
      <c r="IR92">
        <f t="shared" si="251"/>
        <v>9.7149400667219599</v>
      </c>
      <c r="IS92">
        <f t="shared" si="251"/>
        <v>9.8549472093969186</v>
      </c>
      <c r="IT92">
        <f t="shared" si="251"/>
        <v>9.9765695757609993</v>
      </c>
      <c r="IU92">
        <f t="shared" si="251"/>
        <v>9.9560634791066338</v>
      </c>
      <c r="IV92">
        <f t="shared" si="251"/>
        <v>10.124354893028972</v>
      </c>
      <c r="IW92">
        <f t="shared" si="251"/>
        <v>10.167488406681361</v>
      </c>
      <c r="IX92">
        <f t="shared" si="251"/>
        <v>9.8613111704276086</v>
      </c>
      <c r="IY92">
        <f t="shared" si="251"/>
        <v>9.9808122164481627</v>
      </c>
      <c r="IZ92">
        <f t="shared" si="251"/>
        <v>10.315273723949314</v>
      </c>
      <c r="JA92">
        <f t="shared" si="251"/>
        <v>10.170316833806144</v>
      </c>
      <c r="JB92">
        <f t="shared" si="251"/>
        <v>10.115869611654766</v>
      </c>
      <c r="JC92">
        <f t="shared" si="251"/>
        <v>10.250219900080237</v>
      </c>
      <c r="JD92">
        <f t="shared" si="251"/>
        <v>10.354164596914671</v>
      </c>
      <c r="JE92">
        <f t="shared" si="251"/>
        <v>10.416389993658962</v>
      </c>
      <c r="JF92">
        <f t="shared" si="251"/>
        <v>10.635593095826845</v>
      </c>
      <c r="JG92">
        <f t="shared" si="251"/>
        <v>10.507606768432156</v>
      </c>
      <c r="JH92">
        <f t="shared" si="251"/>
        <v>10.380327547818547</v>
      </c>
      <c r="JI92">
        <f t="shared" si="251"/>
        <v>10.521748904055777</v>
      </c>
      <c r="JJ92">
        <f t="shared" si="251"/>
        <v>10.60165197032989</v>
      </c>
      <c r="JK92">
        <f t="shared" si="251"/>
        <v>10.682969250166389</v>
      </c>
      <c r="JL92">
        <f t="shared" ref="JL92:KO92" si="252">STDEV(JL17,JL41)</f>
        <v>10.603773290673489</v>
      </c>
      <c r="JM92">
        <f t="shared" si="252"/>
        <v>10.697818492571299</v>
      </c>
      <c r="JN92">
        <f t="shared" si="252"/>
        <v>10.53871946680429</v>
      </c>
      <c r="JO92">
        <f t="shared" si="252"/>
        <v>10.622865173765492</v>
      </c>
      <c r="JP92">
        <f t="shared" si="252"/>
        <v>10.620743853421928</v>
      </c>
      <c r="JQ92">
        <f t="shared" si="252"/>
        <v>10.712667734976216</v>
      </c>
      <c r="JR92">
        <f t="shared" si="252"/>
        <v>10.852674877651181</v>
      </c>
      <c r="JS92">
        <f t="shared" si="252"/>
        <v>11.047836349258585</v>
      </c>
      <c r="JT92">
        <f t="shared" si="252"/>
        <v>10.92055712864509</v>
      </c>
      <c r="JU92">
        <f t="shared" si="252"/>
        <v>11.084605901880321</v>
      </c>
      <c r="JV92">
        <f t="shared" si="252"/>
        <v>10.983489632170611</v>
      </c>
      <c r="JW92">
        <f t="shared" si="252"/>
        <v>10.932577943925198</v>
      </c>
      <c r="JX92">
        <f t="shared" si="252"/>
        <v>10.975004350796404</v>
      </c>
      <c r="JY92">
        <f t="shared" si="252"/>
        <v>11.234512539491874</v>
      </c>
      <c r="JZ92">
        <f t="shared" si="252"/>
        <v>11.140467337594027</v>
      </c>
      <c r="KA92">
        <f t="shared" si="252"/>
        <v>11.20127852077615</v>
      </c>
      <c r="KB92">
        <f t="shared" si="252"/>
        <v>11.252190209021606</v>
      </c>
      <c r="KC92">
        <f t="shared" si="252"/>
        <v>11.28188869383135</v>
      </c>
      <c r="KD92">
        <f t="shared" si="252"/>
        <v>11.270574985332377</v>
      </c>
      <c r="KE92">
        <f t="shared" si="252"/>
        <v>11.310172965078817</v>
      </c>
      <c r="KF92">
        <f t="shared" si="252"/>
        <v>11.228855685242372</v>
      </c>
      <c r="KG92">
        <f t="shared" si="252"/>
        <v>11.300980576923394</v>
      </c>
      <c r="KH92">
        <f t="shared" si="252"/>
        <v>11.312294285422411</v>
      </c>
      <c r="KI92">
        <f t="shared" si="252"/>
        <v>11.399975526289493</v>
      </c>
      <c r="KJ92">
        <f t="shared" si="252"/>
        <v>11.525840533340736</v>
      </c>
      <c r="KK92">
        <f t="shared" si="252"/>
        <v>11.394318672040079</v>
      </c>
      <c r="KL92">
        <f t="shared" si="252"/>
        <v>11.414824768694409</v>
      </c>
      <c r="KM92">
        <f t="shared" si="252"/>
        <v>11.33209327529565</v>
      </c>
      <c r="KN92">
        <f t="shared" si="252"/>
        <v>11.523719212997133</v>
      </c>
      <c r="KO92">
        <f t="shared" si="252"/>
        <v>11.235926753054228</v>
      </c>
      <c r="KP92">
        <f t="shared" ref="KP92:NA92" si="253">STDEV(KP17,KP41)</f>
        <v>11.751407596539247</v>
      </c>
      <c r="KQ92">
        <f t="shared" si="253"/>
        <v>11.494727834968499</v>
      </c>
      <c r="KR92">
        <f t="shared" si="253"/>
        <v>11.518062358747674</v>
      </c>
      <c r="KS92">
        <f t="shared" si="253"/>
        <v>11.605743599614849</v>
      </c>
      <c r="KT92">
        <f t="shared" si="253"/>
        <v>11.689889306576037</v>
      </c>
      <c r="KU92">
        <f t="shared" si="253"/>
        <v>11.696253267606659</v>
      </c>
      <c r="KV92">
        <f t="shared" si="253"/>
        <v>11.723123325291791</v>
      </c>
      <c r="KW92">
        <f t="shared" si="253"/>
        <v>11.525840533340736</v>
      </c>
      <c r="KX92">
        <f t="shared" si="253"/>
        <v>11.759185771132277</v>
      </c>
      <c r="KY92">
        <f t="shared" si="253"/>
        <v>11.891414739214163</v>
      </c>
      <c r="KZ92">
        <f t="shared" si="253"/>
        <v>11.988995475017934</v>
      </c>
      <c r="LA92">
        <f t="shared" si="253"/>
        <v>11.650998433610761</v>
      </c>
      <c r="LB92">
        <f t="shared" si="253"/>
        <v>12.007380251328756</v>
      </c>
      <c r="LC92">
        <f t="shared" si="253"/>
        <v>11.968489378363516</v>
      </c>
      <c r="LD92">
        <f t="shared" si="253"/>
        <v>12.037785842919769</v>
      </c>
      <c r="LE92">
        <f t="shared" si="253"/>
        <v>12.008087358109941</v>
      </c>
      <c r="LF92">
        <f t="shared" si="253"/>
        <v>12.06819143451083</v>
      </c>
      <c r="LG92">
        <f t="shared" si="253"/>
        <v>12.203955936498692</v>
      </c>
      <c r="LH92">
        <f t="shared" si="253"/>
        <v>11.891414739214202</v>
      </c>
      <c r="LI92">
        <f t="shared" si="253"/>
        <v>12.029300561545565</v>
      </c>
      <c r="LJ92">
        <f t="shared" si="253"/>
        <v>12.115567588850309</v>
      </c>
      <c r="LK92">
        <f t="shared" si="253"/>
        <v>12.051927978543549</v>
      </c>
      <c r="LL92">
        <f t="shared" si="253"/>
        <v>12.129002617692825</v>
      </c>
      <c r="LM92">
        <f t="shared" si="253"/>
        <v>12.066070114167211</v>
      </c>
      <c r="LN92">
        <f t="shared" si="253"/>
        <v>12.126174190568113</v>
      </c>
      <c r="LO92">
        <f t="shared" si="253"/>
        <v>12.143144753316578</v>
      </c>
      <c r="LP92">
        <f t="shared" si="253"/>
        <v>12.35032704020427</v>
      </c>
      <c r="LQ92">
        <f t="shared" si="253"/>
        <v>12.208905683966909</v>
      </c>
      <c r="LR92">
        <f t="shared" si="253"/>
        <v>12.117688909193859</v>
      </c>
      <c r="LS92">
        <f t="shared" si="253"/>
        <v>12.104253880351274</v>
      </c>
      <c r="LT92">
        <f t="shared" si="253"/>
        <v>12.300829565521193</v>
      </c>
      <c r="LU92">
        <f t="shared" si="253"/>
        <v>12.358812321578435</v>
      </c>
      <c r="LV92">
        <f t="shared" si="253"/>
        <v>12.273252401054878</v>
      </c>
      <c r="LW92">
        <f t="shared" si="253"/>
        <v>12.143144753316616</v>
      </c>
      <c r="LX92">
        <f t="shared" si="253"/>
        <v>12.331235157112218</v>
      </c>
      <c r="LY92">
        <f t="shared" si="253"/>
        <v>12.223047819590672</v>
      </c>
      <c r="LZ92">
        <f t="shared" si="253"/>
        <v>12.244968129807493</v>
      </c>
      <c r="MA92">
        <f t="shared" si="253"/>
        <v>12.302950885864727</v>
      </c>
      <c r="MB92">
        <f t="shared" si="253"/>
        <v>12.266888440024305</v>
      </c>
      <c r="MC92">
        <f t="shared" si="253"/>
        <v>12.425280359009978</v>
      </c>
      <c r="MD92">
        <f t="shared" si="253"/>
        <v>12.39204634029422</v>
      </c>
      <c r="ME92">
        <f t="shared" si="253"/>
        <v>12.624684471304636</v>
      </c>
      <c r="MF92">
        <f t="shared" si="253"/>
        <v>12.488919969316816</v>
      </c>
      <c r="MG92">
        <f t="shared" si="253"/>
        <v>12.516497133783078</v>
      </c>
      <c r="MH92">
        <f t="shared" si="253"/>
        <v>12.367297602952695</v>
      </c>
      <c r="MI92">
        <f t="shared" si="253"/>
        <v>12.602057054306652</v>
      </c>
      <c r="MJ92">
        <f t="shared" si="253"/>
        <v>12.439422494633741</v>
      </c>
      <c r="MK92">
        <f t="shared" si="253"/>
        <v>12.469828086224696</v>
      </c>
      <c r="ML92">
        <f t="shared" si="253"/>
        <v>12.541245871124564</v>
      </c>
      <c r="MM92">
        <f t="shared" si="253"/>
        <v>12.594278879713636</v>
      </c>
      <c r="MN92">
        <f t="shared" si="253"/>
        <v>12.77529821569734</v>
      </c>
      <c r="MO92">
        <f t="shared" si="253"/>
        <v>12.613370762805641</v>
      </c>
      <c r="MP92">
        <f t="shared" si="253"/>
        <v>12.597814413619535</v>
      </c>
      <c r="MQ92">
        <f t="shared" si="253"/>
        <v>12.744892624106331</v>
      </c>
      <c r="MR92">
        <f t="shared" si="253"/>
        <v>12.72226520710835</v>
      </c>
      <c r="MS92">
        <f t="shared" si="253"/>
        <v>12.699637790110376</v>
      </c>
      <c r="MT92">
        <f t="shared" si="253"/>
        <v>12.611956549243276</v>
      </c>
      <c r="MU92">
        <f t="shared" si="253"/>
        <v>12.645190567959027</v>
      </c>
      <c r="MV92">
        <f t="shared" si="253"/>
        <v>12.714487032515295</v>
      </c>
      <c r="MW92">
        <f t="shared" si="253"/>
        <v>12.722972313889546</v>
      </c>
      <c r="MX92">
        <f t="shared" si="253"/>
        <v>12.56670171524727</v>
      </c>
      <c r="MY92">
        <f t="shared" si="253"/>
        <v>12.695395149423323</v>
      </c>
      <c r="MZ92">
        <f t="shared" si="253"/>
        <v>12.541952977905821</v>
      </c>
      <c r="NA92">
        <f t="shared" si="253"/>
        <v>12.967631260180095</v>
      </c>
      <c r="NB92">
        <f t="shared" ref="NB92:PK92" si="254">STDEV(NB17,NB41)</f>
        <v>12.717315459640107</v>
      </c>
      <c r="NC92">
        <f t="shared" si="254"/>
        <v>12.673474839206527</v>
      </c>
      <c r="ND92">
        <f t="shared" si="254"/>
        <v>12.841766253128867</v>
      </c>
      <c r="NE92">
        <f t="shared" si="254"/>
        <v>12.870757631157524</v>
      </c>
      <c r="NF92">
        <f t="shared" si="254"/>
        <v>12.861565243002119</v>
      </c>
      <c r="NG92">
        <f t="shared" si="254"/>
        <v>13.075818597701559</v>
      </c>
      <c r="NH92">
        <f t="shared" si="254"/>
        <v>12.978944968679015</v>
      </c>
      <c r="NI92">
        <f t="shared" si="254"/>
        <v>13.004400812801814</v>
      </c>
      <c r="NJ92">
        <f t="shared" si="254"/>
        <v>12.984601822928516</v>
      </c>
      <c r="NK92">
        <f t="shared" si="254"/>
        <v>12.966924153398944</v>
      </c>
      <c r="NL92">
        <f t="shared" si="254"/>
        <v>12.790147458102309</v>
      </c>
      <c r="NM92">
        <f t="shared" si="254"/>
        <v>13.113295257104502</v>
      </c>
      <c r="NN92">
        <f t="shared" si="254"/>
        <v>12.756206332605284</v>
      </c>
      <c r="NO92">
        <f t="shared" si="254"/>
        <v>13.065211995983843</v>
      </c>
      <c r="NP92">
        <f t="shared" si="254"/>
        <v>12.951367804212822</v>
      </c>
      <c r="NQ92">
        <f t="shared" si="254"/>
        <v>12.912476931247561</v>
      </c>
      <c r="NR92">
        <f t="shared" si="254"/>
        <v>12.990258677178083</v>
      </c>
      <c r="NS92">
        <f t="shared" si="254"/>
        <v>13.184005935223174</v>
      </c>
      <c r="NT92">
        <f t="shared" si="254"/>
        <v>12.798632739476487</v>
      </c>
      <c r="NU92">
        <f t="shared" si="254"/>
        <v>12.768934254666638</v>
      </c>
      <c r="NV92">
        <f t="shared" si="254"/>
        <v>13.029856656924487</v>
      </c>
      <c r="NW92">
        <f t="shared" si="254"/>
        <v>13.051069860360071</v>
      </c>
      <c r="NX92">
        <f t="shared" si="254"/>
        <v>13.042584578985906</v>
      </c>
      <c r="NY92">
        <f t="shared" si="254"/>
        <v>13.244817118405235</v>
      </c>
      <c r="NZ92">
        <f t="shared" si="254"/>
        <v>13.287243525276416</v>
      </c>
      <c r="OA92">
        <f t="shared" si="254"/>
        <v>13.161378518225234</v>
      </c>
      <c r="OB92">
        <f t="shared" si="254"/>
        <v>12.971166794085985</v>
      </c>
      <c r="OC92">
        <f t="shared" si="254"/>
        <v>12.976116541554383</v>
      </c>
      <c r="OD92">
        <f t="shared" si="254"/>
        <v>12.933690134683122</v>
      </c>
      <c r="OE92">
        <f t="shared" si="254"/>
        <v>13.319063330429866</v>
      </c>
      <c r="OF92">
        <f t="shared" si="254"/>
        <v>13.275222709996243</v>
      </c>
      <c r="OG92">
        <f t="shared" si="254"/>
        <v>13.270272962527944</v>
      </c>
      <c r="OH92">
        <f t="shared" si="254"/>
        <v>13.10975972319854</v>
      </c>
      <c r="OI92">
        <f t="shared" si="254"/>
        <v>13.327548611804048</v>
      </c>
      <c r="OJ92">
        <f t="shared" si="254"/>
        <v>13.237746050593381</v>
      </c>
      <c r="OK92">
        <f t="shared" si="254"/>
        <v>13.269565855746711</v>
      </c>
      <c r="OL92">
        <f t="shared" si="254"/>
        <v>13.217947060720142</v>
      </c>
      <c r="OM92">
        <f t="shared" si="254"/>
        <v>13.228553662437893</v>
      </c>
      <c r="ON92">
        <f t="shared" si="254"/>
        <v>13.307749621930789</v>
      </c>
      <c r="OO92">
        <f t="shared" si="254"/>
        <v>13.403916144172197</v>
      </c>
      <c r="OP92">
        <f t="shared" si="254"/>
        <v>13.168449586037088</v>
      </c>
      <c r="OQ92">
        <f t="shared" si="254"/>
        <v>13.278051137120972</v>
      </c>
      <c r="OR92">
        <f t="shared" si="254"/>
        <v>13.224311021750818</v>
      </c>
      <c r="OS92">
        <f t="shared" si="254"/>
        <v>13.307749621930823</v>
      </c>
      <c r="OT92">
        <f t="shared" si="254"/>
        <v>13.238453157374554</v>
      </c>
      <c r="OU92">
        <f t="shared" si="254"/>
        <v>13.375631872924757</v>
      </c>
      <c r="OV92">
        <f t="shared" si="254"/>
        <v>13.566550703845113</v>
      </c>
      <c r="OW92">
        <f t="shared" si="254"/>
        <v>13.264616108278474</v>
      </c>
      <c r="OX92">
        <f t="shared" si="254"/>
        <v>13.383410047517788</v>
      </c>
      <c r="OY92">
        <f t="shared" si="254"/>
        <v>13.441392803575061</v>
      </c>
      <c r="OZ92">
        <f t="shared" si="254"/>
        <v>13.392602435673197</v>
      </c>
      <c r="PA92">
        <f t="shared" si="254"/>
        <v>13.383410047517788</v>
      </c>
      <c r="PB92">
        <f t="shared" si="254"/>
        <v>13.437150162887978</v>
      </c>
      <c r="PC92">
        <f t="shared" si="254"/>
        <v>13.2851222049329</v>
      </c>
      <c r="PD92">
        <f t="shared" si="254"/>
        <v>13.479576569759148</v>
      </c>
      <c r="PE92">
        <f t="shared" si="254"/>
        <v>13.587763907280749</v>
      </c>
      <c r="PF92">
        <f t="shared" si="254"/>
        <v>13.44492833748105</v>
      </c>
      <c r="PG92">
        <f t="shared" si="254"/>
        <v>13.589178120842989</v>
      </c>
      <c r="PH92">
        <f t="shared" si="254"/>
        <v>13.65635326505577</v>
      </c>
      <c r="PI92">
        <f t="shared" si="254"/>
        <v>13.444221230699855</v>
      </c>
      <c r="PJ92">
        <f t="shared" si="254"/>
        <v>13.363611057644482</v>
      </c>
      <c r="PK92">
        <f t="shared" si="254"/>
        <v>13.453413618855235</v>
      </c>
    </row>
    <row r="93" spans="3:427" x14ac:dyDescent="0.25">
      <c r="C93" t="s">
        <v>239</v>
      </c>
      <c r="E93">
        <f t="shared" si="198"/>
        <v>3.7476659402887615E-2</v>
      </c>
      <c r="F93">
        <f t="shared" si="244"/>
        <v>2.8284271247461325E-2</v>
      </c>
      <c r="G93">
        <f t="shared" si="244"/>
        <v>2.0506096654411075E-2</v>
      </c>
      <c r="H93">
        <f t="shared" si="244"/>
        <v>1.6970562748476529E-2</v>
      </c>
      <c r="I93">
        <f t="shared" si="244"/>
        <v>0</v>
      </c>
      <c r="J93">
        <f t="shared" si="244"/>
        <v>3.889087296526117E-2</v>
      </c>
      <c r="K93">
        <f t="shared" si="244"/>
        <v>1.7677669529662689E-2</v>
      </c>
      <c r="L93">
        <f t="shared" si="244"/>
        <v>1.4142135623723114E-3</v>
      </c>
      <c r="M93">
        <f t="shared" si="244"/>
        <v>5.7275649276110008E-2</v>
      </c>
      <c r="N93">
        <f t="shared" si="244"/>
        <v>5.868986283848359E-2</v>
      </c>
      <c r="O93">
        <f t="shared" si="244"/>
        <v>3.8890872965261225E-2</v>
      </c>
      <c r="P93">
        <f t="shared" si="244"/>
        <v>3.7476659402887615E-2</v>
      </c>
      <c r="Q93">
        <f t="shared" si="244"/>
        <v>3.7476659402887615E-2</v>
      </c>
      <c r="R93">
        <f t="shared" si="244"/>
        <v>1.8384776310850094E-2</v>
      </c>
      <c r="S93">
        <f t="shared" si="244"/>
        <v>5.6568542494922526E-2</v>
      </c>
      <c r="T93">
        <f t="shared" si="244"/>
        <v>1.8384776310850094E-2</v>
      </c>
      <c r="U93">
        <f t="shared" si="244"/>
        <v>1.7677669529662685E-2</v>
      </c>
      <c r="V93">
        <f t="shared" si="244"/>
        <v>5.5861435713736494E-2</v>
      </c>
      <c r="W93">
        <f t="shared" si="244"/>
        <v>3.7476659402886345E-2</v>
      </c>
      <c r="X93">
        <f t="shared" si="244"/>
        <v>5.7275649276110036E-2</v>
      </c>
      <c r="Y93">
        <f t="shared" si="244"/>
        <v>7.5660425586959998E-2</v>
      </c>
      <c r="Z93">
        <f t="shared" si="244"/>
        <v>5.5154328932550289E-2</v>
      </c>
      <c r="AA93">
        <f t="shared" si="244"/>
        <v>7.3539105243400349E-2</v>
      </c>
      <c r="AB93">
        <f t="shared" si="244"/>
        <v>0.15132085117392</v>
      </c>
      <c r="AC93">
        <f t="shared" si="244"/>
        <v>0.16970562748477025</v>
      </c>
      <c r="AD93">
        <f t="shared" si="244"/>
        <v>0.15061374439273426</v>
      </c>
      <c r="AE93">
        <f t="shared" si="244"/>
        <v>0.14990663761154824</v>
      </c>
      <c r="AF93">
        <f t="shared" si="244"/>
        <v>0.11242997820866031</v>
      </c>
      <c r="AG93">
        <f t="shared" si="244"/>
        <v>0.20718228688765797</v>
      </c>
      <c r="AH93">
        <f t="shared" si="244"/>
        <v>0.22698127676088145</v>
      </c>
      <c r="AI93">
        <f t="shared" si="244"/>
        <v>0.20576807332528399</v>
      </c>
      <c r="AJ93">
        <f t="shared" si="244"/>
        <v>0.28284271247461756</v>
      </c>
      <c r="AK93">
        <f t="shared" si="244"/>
        <v>0.20647518010647134</v>
      </c>
      <c r="AL93">
        <f t="shared" si="244"/>
        <v>0.16758430714120998</v>
      </c>
      <c r="AM93">
        <f t="shared" si="244"/>
        <v>0.39527269068327953</v>
      </c>
      <c r="AN93">
        <f t="shared" si="244"/>
        <v>0.3040559159102153</v>
      </c>
      <c r="AO93">
        <f t="shared" si="244"/>
        <v>0.34082546853191475</v>
      </c>
      <c r="AP93">
        <f t="shared" si="244"/>
        <v>0.24324473272817165</v>
      </c>
      <c r="AQ93">
        <f t="shared" si="244"/>
        <v>0.34011836175072913</v>
      </c>
      <c r="AR93">
        <f t="shared" si="244"/>
        <v>0.32031937187750603</v>
      </c>
      <c r="AS93">
        <f t="shared" si="244"/>
        <v>0.376180807591244</v>
      </c>
      <c r="AT93">
        <f t="shared" si="244"/>
        <v>0.45042701961582848</v>
      </c>
      <c r="AU93">
        <f t="shared" si="244"/>
        <v>0.66043773362823532</v>
      </c>
      <c r="AV93">
        <f t="shared" si="244"/>
        <v>0.66114484040942156</v>
      </c>
      <c r="AW93">
        <f t="shared" si="244"/>
        <v>0.58548441482246072</v>
      </c>
      <c r="AX93">
        <f t="shared" si="244"/>
        <v>0.85418499167334871</v>
      </c>
      <c r="AY93">
        <f t="shared" si="244"/>
        <v>1.0253048327204919</v>
      </c>
      <c r="AZ93">
        <f t="shared" si="244"/>
        <v>1.2671353518862931</v>
      </c>
      <c r="BA93">
        <f t="shared" si="244"/>
        <v>1.0995510447450814</v>
      </c>
      <c r="BB93">
        <f t="shared" si="244"/>
        <v>1.4205775234037707</v>
      </c>
      <c r="BC93">
        <f t="shared" si="244"/>
        <v>1.4184562030602159</v>
      </c>
      <c r="BD93">
        <f t="shared" si="244"/>
        <v>1.399364319968176</v>
      </c>
      <c r="BE93">
        <f t="shared" si="244"/>
        <v>1.7423111088436536</v>
      </c>
      <c r="BF93">
        <f t="shared" si="244"/>
        <v>1.9346441533263965</v>
      </c>
      <c r="BG93">
        <f t="shared" si="244"/>
        <v>1.8151431073058657</v>
      </c>
      <c r="BH93">
        <f t="shared" si="244"/>
        <v>2.3900209204105298</v>
      </c>
      <c r="BI93">
        <f t="shared" si="244"/>
        <v>2.4395183950935864</v>
      </c>
      <c r="BJ93">
        <f t="shared" si="244"/>
        <v>2.6509433226683616</v>
      </c>
      <c r="BK93">
        <f t="shared" si="244"/>
        <v>3.5885669145217292</v>
      </c>
      <c r="BL93">
        <f t="shared" si="244"/>
        <v>3.3184521241084717</v>
      </c>
      <c r="BM93">
        <f t="shared" si="244"/>
        <v>3.8721167337775388</v>
      </c>
      <c r="BN93">
        <f t="shared" si="244"/>
        <v>3.6847334367630946</v>
      </c>
      <c r="BO93">
        <f t="shared" si="244"/>
        <v>3.6875618638878547</v>
      </c>
      <c r="BP93">
        <f t="shared" si="244"/>
        <v>3.7674649301619141</v>
      </c>
      <c r="BQ93">
        <f t="shared" si="244"/>
        <v>5.0289434277987279</v>
      </c>
      <c r="BR93">
        <f t="shared" si="238"/>
        <v>4.2666823176796305</v>
      </c>
      <c r="BS93">
        <f t="shared" si="238"/>
        <v>4.5438681759047572</v>
      </c>
      <c r="BT93">
        <f t="shared" si="238"/>
        <v>5.5762440764371179</v>
      </c>
      <c r="BU93">
        <f t="shared" si="238"/>
        <v>6.0478842994885369</v>
      </c>
      <c r="BV93">
        <f t="shared" si="238"/>
        <v>5.3549196539257187</v>
      </c>
      <c r="BW93">
        <f t="shared" si="238"/>
        <v>6.4785123292311333</v>
      </c>
      <c r="BX93">
        <f t="shared" si="238"/>
        <v>5.4595714575413483</v>
      </c>
      <c r="BY93">
        <f t="shared" si="238"/>
        <v>5.5331105627847412</v>
      </c>
      <c r="BZ93">
        <f t="shared" si="238"/>
        <v>5.1159175618846842</v>
      </c>
      <c r="CA93">
        <f t="shared" si="238"/>
        <v>6.2967858864662336</v>
      </c>
      <c r="CB93">
        <f t="shared" si="238"/>
        <v>4.8557022664080307</v>
      </c>
      <c r="CC93">
        <f t="shared" si="238"/>
        <v>5.1505657941627998</v>
      </c>
      <c r="CD93">
        <f t="shared" si="238"/>
        <v>5.4461364286987868</v>
      </c>
      <c r="CE93">
        <f t="shared" si="238"/>
        <v>4.3324432483299491</v>
      </c>
      <c r="CF93">
        <f t="shared" si="238"/>
        <v>5.2721881605268894</v>
      </c>
      <c r="CG93">
        <f t="shared" si="238"/>
        <v>5.5486669119708401</v>
      </c>
      <c r="CH93">
        <f t="shared" si="238"/>
        <v>6.3583041764294377</v>
      </c>
      <c r="CI93">
        <f t="shared" si="238"/>
        <v>5.0784409024817752</v>
      </c>
      <c r="CJ93">
        <f t="shared" si="238"/>
        <v>7.5094740162011346</v>
      </c>
      <c r="CK93">
        <f t="shared" si="238"/>
        <v>6.0542482605192358</v>
      </c>
      <c r="CL93">
        <f t="shared" si="238"/>
        <v>7.4118932803973889</v>
      </c>
      <c r="CM93">
        <f t="shared" si="238"/>
        <v>6.0351563774271737</v>
      </c>
      <c r="CN93">
        <f t="shared" si="238"/>
        <v>7.2153175952275275</v>
      </c>
      <c r="CO93">
        <f t="shared" si="238"/>
        <v>5.3436059454267557</v>
      </c>
      <c r="CP93">
        <f t="shared" si="238"/>
        <v>5.9573746314966503</v>
      </c>
      <c r="CQ93">
        <f t="shared" si="238"/>
        <v>6.5188174157587726</v>
      </c>
      <c r="CR93">
        <f t="shared" si="238"/>
        <v>7.007428201558664</v>
      </c>
      <c r="CS93">
        <f t="shared" si="238"/>
        <v>5.7813050429812245</v>
      </c>
      <c r="CT93">
        <f t="shared" si="238"/>
        <v>6.1419295013863424</v>
      </c>
      <c r="CU93">
        <f t="shared" si="238"/>
        <v>7.2803714190966886</v>
      </c>
      <c r="CV93">
        <f t="shared" si="238"/>
        <v>8.1727401769541164</v>
      </c>
      <c r="CW93">
        <f t="shared" si="238"/>
        <v>6.618519471906076</v>
      </c>
      <c r="CX93">
        <f t="shared" si="238"/>
        <v>7.8347431355469599</v>
      </c>
      <c r="CY93">
        <f t="shared" si="238"/>
        <v>8.3014336111300295</v>
      </c>
      <c r="CZ93">
        <f t="shared" si="238"/>
        <v>7.6876649250601368</v>
      </c>
      <c r="DA93">
        <f t="shared" si="238"/>
        <v>6.4028519036441427</v>
      </c>
      <c r="DB93">
        <f t="shared" si="238"/>
        <v>5.4942196898194462</v>
      </c>
      <c r="DC93">
        <f t="shared" si="238"/>
        <v>7.714534982745219</v>
      </c>
      <c r="DD93">
        <f t="shared" si="238"/>
        <v>6.9642946879063263</v>
      </c>
      <c r="DE93">
        <f t="shared" si="238"/>
        <v>5.8081751006662756</v>
      </c>
      <c r="DF93">
        <f t="shared" si="238"/>
        <v>6.1263731522002418</v>
      </c>
      <c r="DG93">
        <f t="shared" si="238"/>
        <v>7.9733360646594722</v>
      </c>
      <c r="DH93">
        <f t="shared" si="238"/>
        <v>6.3604254967729643</v>
      </c>
      <c r="DI93">
        <f t="shared" si="238"/>
        <v>7.7534258557104492</v>
      </c>
      <c r="DJ93">
        <f t="shared" si="238"/>
        <v>6.1228376182943771</v>
      </c>
      <c r="DK93">
        <f t="shared" si="238"/>
        <v>6.4516422715461053</v>
      </c>
      <c r="DL93">
        <f t="shared" si="238"/>
        <v>7.0597541033665099</v>
      </c>
      <c r="DM93">
        <f t="shared" si="238"/>
        <v>5.8845426330343988</v>
      </c>
      <c r="DN93">
        <f t="shared" si="238"/>
        <v>6.5237671632270162</v>
      </c>
      <c r="DO93">
        <f t="shared" si="238"/>
        <v>5.4956339033819113</v>
      </c>
      <c r="DP93">
        <f t="shared" si="238"/>
        <v>5.8831284194720608</v>
      </c>
      <c r="DQ93">
        <f t="shared" si="238"/>
        <v>6.6192265786873454</v>
      </c>
      <c r="DR93">
        <f t="shared" si="238"/>
        <v>6.4452783105153575</v>
      </c>
      <c r="DS93">
        <f t="shared" si="238"/>
        <v>7.5455364620416967</v>
      </c>
      <c r="DT93">
        <f t="shared" si="238"/>
        <v>7.3242120395301837</v>
      </c>
      <c r="DU93">
        <f t="shared" si="238"/>
        <v>6.7613550417057571</v>
      </c>
      <c r="DV93">
        <f t="shared" si="238"/>
        <v>6.8992408640371714</v>
      </c>
      <c r="DW93">
        <f t="shared" si="238"/>
        <v>7.3461323497470428</v>
      </c>
      <c r="DX93">
        <f t="shared" si="238"/>
        <v>7.1120800051742954</v>
      </c>
      <c r="DY93">
        <f t="shared" si="238"/>
        <v>5.9708096603392091</v>
      </c>
      <c r="DZ93">
        <f t="shared" si="238"/>
        <v>7.416135921084515</v>
      </c>
      <c r="EA93">
        <f t="shared" si="238"/>
        <v>6.6361971414357219</v>
      </c>
      <c r="EB93">
        <f t="shared" si="238"/>
        <v>5.1215744161341599</v>
      </c>
      <c r="EC93">
        <f t="shared" si="201"/>
        <v>6.7076149263355349</v>
      </c>
      <c r="ED93">
        <f t="shared" ref="ED93:FU96" si="255">STDEV(ED18,ED42)</f>
        <v>6.5831641328467105</v>
      </c>
      <c r="EE93">
        <f t="shared" si="255"/>
        <v>7.211782061321597</v>
      </c>
      <c r="EF93">
        <f t="shared" si="255"/>
        <v>6.0797041046419737</v>
      </c>
      <c r="EG93">
        <f t="shared" si="255"/>
        <v>6.6977154313989322</v>
      </c>
      <c r="EH93">
        <f t="shared" si="255"/>
        <v>7.0866241610515699</v>
      </c>
      <c r="EI93">
        <f t="shared" si="255"/>
        <v>6.5322524446013217</v>
      </c>
      <c r="EJ93">
        <f t="shared" si="255"/>
        <v>5.8562583617869839</v>
      </c>
      <c r="EK93">
        <f t="shared" si="255"/>
        <v>6.023135562147055</v>
      </c>
      <c r="EL93">
        <f t="shared" si="255"/>
        <v>7.2824927394402446</v>
      </c>
      <c r="EM93">
        <f t="shared" si="255"/>
        <v>6.4177011460491196</v>
      </c>
      <c r="EN93">
        <f t="shared" ref="EN93:GY93" si="256">STDEV(EN18,EN42)</f>
        <v>6.0104076400856536</v>
      </c>
      <c r="EO93">
        <f t="shared" si="256"/>
        <v>7.0116708422458078</v>
      </c>
      <c r="EP93">
        <f t="shared" si="256"/>
        <v>6.5463945802250558</v>
      </c>
      <c r="EQ93">
        <f t="shared" si="256"/>
        <v>5.4829059813204886</v>
      </c>
      <c r="ER93">
        <f t="shared" si="256"/>
        <v>5.9587888450590363</v>
      </c>
      <c r="ES93">
        <f t="shared" si="256"/>
        <v>6.387295554458098</v>
      </c>
      <c r="ET93">
        <f t="shared" si="256"/>
        <v>6.8695423792273127</v>
      </c>
      <c r="EU93">
        <f t="shared" si="256"/>
        <v>5.9234335059997054</v>
      </c>
      <c r="EV93">
        <f t="shared" si="256"/>
        <v>6.0139431739915876</v>
      </c>
      <c r="EW93">
        <f t="shared" si="256"/>
        <v>5.9771736213698832</v>
      </c>
      <c r="EX93">
        <f t="shared" si="256"/>
        <v>5.6900882682081457</v>
      </c>
      <c r="EY93">
        <f t="shared" si="256"/>
        <v>5.8951492347522487</v>
      </c>
      <c r="EZ93">
        <f t="shared" si="256"/>
        <v>6.7797398180166857</v>
      </c>
      <c r="FA93">
        <f t="shared" si="256"/>
        <v>5.5755369696559214</v>
      </c>
      <c r="FB93">
        <f t="shared" si="256"/>
        <v>5.6886740546457712</v>
      </c>
      <c r="FC93">
        <f t="shared" si="256"/>
        <v>5.6193775900894902</v>
      </c>
      <c r="FD93">
        <f t="shared" si="256"/>
        <v>4.6916534931727414</v>
      </c>
      <c r="FE93">
        <f t="shared" si="256"/>
        <v>4.6230641353976454</v>
      </c>
      <c r="FF93">
        <f t="shared" si="256"/>
        <v>5.3407775183019917</v>
      </c>
      <c r="FG93">
        <f t="shared" si="256"/>
        <v>6.2734513626870498</v>
      </c>
      <c r="FH93">
        <f t="shared" si="256"/>
        <v>6.112938123357706</v>
      </c>
      <c r="FI93">
        <f t="shared" si="256"/>
        <v>5.4263374388255654</v>
      </c>
      <c r="FJ93">
        <f t="shared" si="256"/>
        <v>5.9736380874639536</v>
      </c>
      <c r="FK93">
        <f t="shared" si="256"/>
        <v>4.712159589827154</v>
      </c>
      <c r="FL93">
        <f t="shared" si="256"/>
        <v>4.8861078579990407</v>
      </c>
      <c r="FM93">
        <f t="shared" si="256"/>
        <v>5.5189684271610036</v>
      </c>
      <c r="FN93">
        <f t="shared" si="256"/>
        <v>5.3591622946128386</v>
      </c>
      <c r="FO93">
        <f t="shared" si="256"/>
        <v>5.1420805127885725</v>
      </c>
      <c r="FP93">
        <f t="shared" si="256"/>
        <v>5.1830927060973924</v>
      </c>
      <c r="FQ93">
        <f t="shared" si="256"/>
        <v>5.0211652532056732</v>
      </c>
      <c r="FR93">
        <f t="shared" si="256"/>
        <v>4.7043814152341001</v>
      </c>
      <c r="FS93">
        <f t="shared" si="256"/>
        <v>5.3054221792426661</v>
      </c>
      <c r="FT93">
        <f t="shared" si="256"/>
        <v>4.409517887479308</v>
      </c>
      <c r="FU93">
        <f t="shared" si="256"/>
        <v>5.4164379438889512</v>
      </c>
      <c r="FV93">
        <f t="shared" si="256"/>
        <v>4.9829814870215987</v>
      </c>
      <c r="FW93">
        <f t="shared" si="256"/>
        <v>4.7086240559212191</v>
      </c>
      <c r="FX93">
        <f t="shared" si="256"/>
        <v>4.9851028073651582</v>
      </c>
      <c r="FY93">
        <f t="shared" si="256"/>
        <v>4.3543635585467557</v>
      </c>
      <c r="FZ93">
        <f t="shared" si="256"/>
        <v>4.1330391360353644</v>
      </c>
      <c r="GA93">
        <f t="shared" si="256"/>
        <v>5.0635916600768631</v>
      </c>
      <c r="GB93">
        <f t="shared" si="256"/>
        <v>4.7404438610746151</v>
      </c>
      <c r="GC93">
        <f t="shared" si="256"/>
        <v>4.478814352035589</v>
      </c>
      <c r="GD93">
        <f t="shared" si="256"/>
        <v>4.2779960261786103</v>
      </c>
      <c r="GE93">
        <f t="shared" si="256"/>
        <v>4.6011438251808627</v>
      </c>
      <c r="GF93">
        <f t="shared" si="256"/>
        <v>4.1917289988738515</v>
      </c>
      <c r="GG93">
        <f t="shared" si="256"/>
        <v>4.684582425360877</v>
      </c>
      <c r="GH93">
        <f t="shared" si="256"/>
        <v>4.5155839046572943</v>
      </c>
      <c r="GI93">
        <f t="shared" si="256"/>
        <v>4.2193061633401285</v>
      </c>
      <c r="GJ93">
        <f t="shared" si="256"/>
        <v>3.6840263299819083</v>
      </c>
      <c r="GK93">
        <f t="shared" si="256"/>
        <v>3.5878598077405406</v>
      </c>
      <c r="GL93">
        <f t="shared" si="256"/>
        <v>3.8897944033071963</v>
      </c>
      <c r="GM93">
        <f t="shared" si="256"/>
        <v>4.7948910832259779</v>
      </c>
      <c r="GN93">
        <f t="shared" si="256"/>
        <v>4.2447620074628452</v>
      </c>
      <c r="GO93">
        <f t="shared" si="256"/>
        <v>4.5558889911849239</v>
      </c>
      <c r="GP93">
        <f t="shared" si="256"/>
        <v>4.1818295039372382</v>
      </c>
      <c r="GQ93">
        <f t="shared" si="256"/>
        <v>4.3840620433565967</v>
      </c>
      <c r="GR93">
        <f t="shared" si="256"/>
        <v>4.8111545391932653</v>
      </c>
      <c r="GS93">
        <f t="shared" si="256"/>
        <v>4.1959716395609714</v>
      </c>
      <c r="GT93">
        <f t="shared" si="256"/>
        <v>3.9725258967060255</v>
      </c>
      <c r="GU93">
        <f t="shared" si="256"/>
        <v>3.7384735521332759</v>
      </c>
      <c r="GV93">
        <f t="shared" si="256"/>
        <v>3.8544390642478707</v>
      </c>
      <c r="GW93">
        <f t="shared" si="256"/>
        <v>3.588566914521726</v>
      </c>
      <c r="GX93">
        <f t="shared" si="256"/>
        <v>4.2398122599945358</v>
      </c>
      <c r="GY93">
        <f t="shared" si="256"/>
        <v>3.9315137033972056</v>
      </c>
      <c r="GZ93">
        <f t="shared" ref="GZ93:JK93" si="257">STDEV(GZ18,GZ42)</f>
        <v>3.5525044686812155</v>
      </c>
      <c r="HA93">
        <f t="shared" si="257"/>
        <v>3.8919157236507558</v>
      </c>
      <c r="HB93">
        <f t="shared" si="257"/>
        <v>3.875652267683463</v>
      </c>
      <c r="HC93">
        <f t="shared" si="257"/>
        <v>3.3799704140716926</v>
      </c>
      <c r="HD93">
        <f t="shared" si="257"/>
        <v>3.8056486963459921</v>
      </c>
      <c r="HE93">
        <f t="shared" si="257"/>
        <v>3.9972746340475473</v>
      </c>
      <c r="HF93">
        <f t="shared" si="257"/>
        <v>4.1224325343175705</v>
      </c>
      <c r="HG93">
        <f t="shared" si="257"/>
        <v>3.7250385232907326</v>
      </c>
      <c r="HH93">
        <f t="shared" si="257"/>
        <v>3.9364634508655101</v>
      </c>
      <c r="HI93">
        <f t="shared" si="257"/>
        <v>4.3204224330498047</v>
      </c>
      <c r="HJ93">
        <f t="shared" si="257"/>
        <v>3.6260435739246155</v>
      </c>
      <c r="HK93">
        <f t="shared" si="257"/>
        <v>3.5864455941781661</v>
      </c>
      <c r="HL93">
        <f t="shared" si="257"/>
        <v>3.312088163077787</v>
      </c>
      <c r="HM93">
        <f t="shared" si="257"/>
        <v>3.5284628381208685</v>
      </c>
      <c r="HN93">
        <f t="shared" si="257"/>
        <v>3.8600959184973651</v>
      </c>
      <c r="HO93">
        <f t="shared" si="257"/>
        <v>3.5496760415564657</v>
      </c>
      <c r="HP93">
        <f t="shared" si="257"/>
        <v>4.019194944264334</v>
      </c>
      <c r="HQ93">
        <f t="shared" si="257"/>
        <v>3.9930319933604328</v>
      </c>
      <c r="HR93">
        <f t="shared" si="257"/>
        <v>3.4040120446320348</v>
      </c>
      <c r="HS93">
        <f t="shared" si="257"/>
        <v>3.2696617562065926</v>
      </c>
      <c r="HT93">
        <f t="shared" si="257"/>
        <v>4.0792990206651911</v>
      </c>
      <c r="HU93">
        <f t="shared" si="257"/>
        <v>3.5991735162395244</v>
      </c>
      <c r="HV93">
        <f t="shared" si="257"/>
        <v>3.449266878627979</v>
      </c>
      <c r="HW93">
        <f t="shared" si="257"/>
        <v>3.9513126932704283</v>
      </c>
      <c r="HX93">
        <f t="shared" si="257"/>
        <v>3.2533983002392994</v>
      </c>
      <c r="HY93">
        <f t="shared" si="257"/>
        <v>3.5319983720268033</v>
      </c>
      <c r="HZ93">
        <f t="shared" si="257"/>
        <v>2.9691413742023114</v>
      </c>
      <c r="IA93">
        <f t="shared" si="257"/>
        <v>4.0948553698512944</v>
      </c>
      <c r="IB93">
        <f t="shared" si="257"/>
        <v>2.7251895346929484</v>
      </c>
      <c r="IC93">
        <f t="shared" si="257"/>
        <v>3.4400744904725551</v>
      </c>
      <c r="ID93">
        <f t="shared" si="257"/>
        <v>3.4429029175973</v>
      </c>
      <c r="IE93">
        <f t="shared" si="257"/>
        <v>3.5030069939981567</v>
      </c>
      <c r="IF93">
        <f t="shared" si="257"/>
        <v>3.6331146417364799</v>
      </c>
      <c r="IG93">
        <f t="shared" si="257"/>
        <v>4.0736421664156977</v>
      </c>
      <c r="IH93">
        <f t="shared" si="257"/>
        <v>3.1487464966236933</v>
      </c>
      <c r="II93">
        <f t="shared" si="257"/>
        <v>3.6500852044849577</v>
      </c>
      <c r="IJ93">
        <f t="shared" si="257"/>
        <v>3.9053507524932991</v>
      </c>
      <c r="IK93">
        <f t="shared" si="257"/>
        <v>3.9286852762724611</v>
      </c>
      <c r="IL93">
        <f t="shared" si="257"/>
        <v>3.7808999590044654</v>
      </c>
      <c r="IM93">
        <f t="shared" si="257"/>
        <v>3.5228059838713741</v>
      </c>
      <c r="IN93">
        <f t="shared" si="257"/>
        <v>3.6988755723868314</v>
      </c>
      <c r="IO93">
        <f t="shared" si="257"/>
        <v>3.8968654711190656</v>
      </c>
      <c r="IP93">
        <f t="shared" si="257"/>
        <v>3.7271598436342877</v>
      </c>
      <c r="IQ93">
        <f t="shared" si="257"/>
        <v>3.6946329316997066</v>
      </c>
      <c r="IR93">
        <f t="shared" si="257"/>
        <v>3.3085526291718526</v>
      </c>
      <c r="IS93">
        <f t="shared" si="257"/>
        <v>3.5532115754623952</v>
      </c>
      <c r="IT93">
        <f t="shared" si="257"/>
        <v>3.4330034226606863</v>
      </c>
      <c r="IU93">
        <f t="shared" si="257"/>
        <v>3.305017095265923</v>
      </c>
      <c r="IV93">
        <f t="shared" si="257"/>
        <v>3.6309933213929204</v>
      </c>
      <c r="IW93">
        <f t="shared" si="257"/>
        <v>3.2668333290818481</v>
      </c>
      <c r="IX93">
        <f t="shared" si="257"/>
        <v>3.740594872476831</v>
      </c>
      <c r="IY93">
        <f t="shared" si="257"/>
        <v>3.8968654711190602</v>
      </c>
      <c r="IZ93">
        <f t="shared" si="257"/>
        <v>3.7844354929103998</v>
      </c>
      <c r="JA93">
        <f t="shared" si="257"/>
        <v>3.5560400025871499</v>
      </c>
      <c r="JB93">
        <f t="shared" si="257"/>
        <v>3.6196796128939317</v>
      </c>
      <c r="JC93">
        <f t="shared" si="257"/>
        <v>3.8388827150617626</v>
      </c>
      <c r="JD93">
        <f t="shared" si="257"/>
        <v>3.6225080400186815</v>
      </c>
      <c r="JE93">
        <f t="shared" si="257"/>
        <v>3.7589796487876832</v>
      </c>
      <c r="JF93">
        <f t="shared" si="257"/>
        <v>3.5114922753723907</v>
      </c>
      <c r="JG93">
        <f t="shared" si="257"/>
        <v>3.2251140289918432</v>
      </c>
      <c r="JH93">
        <f t="shared" si="257"/>
        <v>3.6514994180473277</v>
      </c>
      <c r="JI93">
        <f t="shared" si="257"/>
        <v>4.2136493090906288</v>
      </c>
      <c r="JJ93">
        <f t="shared" si="257"/>
        <v>3.134604360999965</v>
      </c>
      <c r="JK93">
        <f t="shared" si="257"/>
        <v>3.8813091219329574</v>
      </c>
      <c r="JL93">
        <f t="shared" ref="JL93:KO93" si="258">STDEV(JL18,JL42)</f>
        <v>3.5284628381208734</v>
      </c>
      <c r="JM93">
        <f t="shared" si="258"/>
        <v>3.7519085809758246</v>
      </c>
      <c r="JN93">
        <f t="shared" si="258"/>
        <v>3.2746115036749019</v>
      </c>
      <c r="JO93">
        <f t="shared" si="258"/>
        <v>3.7603938623500581</v>
      </c>
      <c r="JP93">
        <f t="shared" si="258"/>
        <v>3.4888648583744288</v>
      </c>
      <c r="JQ93">
        <f t="shared" si="258"/>
        <v>3.6606918062027511</v>
      </c>
      <c r="JR93">
        <f t="shared" si="258"/>
        <v>3.9329279169595757</v>
      </c>
      <c r="JS93">
        <f t="shared" si="258"/>
        <v>3.2774399307996465</v>
      </c>
      <c r="JT93">
        <f t="shared" si="258"/>
        <v>3.454216626096283</v>
      </c>
      <c r="JU93">
        <f t="shared" si="258"/>
        <v>3.4506810921903486</v>
      </c>
      <c r="JV93">
        <f t="shared" si="258"/>
        <v>3.3976480836013607</v>
      </c>
      <c r="JW93">
        <f t="shared" si="258"/>
        <v>3.7596867555688682</v>
      </c>
      <c r="JX93">
        <f t="shared" si="258"/>
        <v>3.8127197641578614</v>
      </c>
      <c r="JY93">
        <f t="shared" si="258"/>
        <v>3.862217238840925</v>
      </c>
      <c r="JZ93">
        <f t="shared" si="258"/>
        <v>3.9788898577366996</v>
      </c>
      <c r="KA93">
        <f t="shared" si="258"/>
        <v>3.7278669504154824</v>
      </c>
      <c r="KB93">
        <f t="shared" si="258"/>
        <v>3.945655839020934</v>
      </c>
      <c r="KC93">
        <f t="shared" si="258"/>
        <v>3.4655303345952668</v>
      </c>
      <c r="KD93">
        <f t="shared" si="258"/>
        <v>3.5461405076505361</v>
      </c>
      <c r="KE93">
        <f t="shared" si="258"/>
        <v>3.6366501756424143</v>
      </c>
      <c r="KF93">
        <f t="shared" si="258"/>
        <v>3.660691806202756</v>
      </c>
      <c r="KG93">
        <f t="shared" si="258"/>
        <v>3.9110076067427935</v>
      </c>
      <c r="KH93">
        <f t="shared" si="258"/>
        <v>4.0630355646979037</v>
      </c>
      <c r="KI93">
        <f t="shared" si="258"/>
        <v>3.5751318856791827</v>
      </c>
      <c r="KJ93">
        <f t="shared" si="258"/>
        <v>4.1790010768124981</v>
      </c>
      <c r="KK93">
        <f t="shared" si="258"/>
        <v>3.7476659402886998</v>
      </c>
      <c r="KL93">
        <f t="shared" si="258"/>
        <v>3.7554441148817488</v>
      </c>
      <c r="KM93">
        <f t="shared" si="258"/>
        <v>4.0050528086406016</v>
      </c>
      <c r="KN93">
        <f t="shared" si="258"/>
        <v>3.7907994539410792</v>
      </c>
      <c r="KO93">
        <f t="shared" si="258"/>
        <v>3.5015927804357818</v>
      </c>
      <c r="KP93">
        <f t="shared" ref="KP93:NA93" si="259">STDEV(KP18,KP42)</f>
        <v>4.3041589770825119</v>
      </c>
      <c r="KQ93">
        <f t="shared" si="259"/>
        <v>3.6981684656056464</v>
      </c>
      <c r="KR93">
        <f t="shared" si="259"/>
        <v>4.0404081476999272</v>
      </c>
      <c r="KS93">
        <f t="shared" si="259"/>
        <v>3.836761394718208</v>
      </c>
      <c r="KT93">
        <f t="shared" si="259"/>
        <v>3.8077700166895618</v>
      </c>
      <c r="KU93">
        <f t="shared" si="259"/>
        <v>3.9527269068327979</v>
      </c>
      <c r="KV93">
        <f t="shared" si="259"/>
        <v>3.7469588335075148</v>
      </c>
      <c r="KW93">
        <f t="shared" si="259"/>
        <v>4.0432365748246708</v>
      </c>
      <c r="KX93">
        <f t="shared" si="259"/>
        <v>3.8629243456221047</v>
      </c>
      <c r="KY93">
        <f t="shared" si="259"/>
        <v>3.5779603128039321</v>
      </c>
      <c r="KZ93">
        <f t="shared" si="259"/>
        <v>3.8233263658756602</v>
      </c>
      <c r="LA93">
        <f t="shared" si="259"/>
        <v>3.9237355288041469</v>
      </c>
      <c r="LB93">
        <f t="shared" si="259"/>
        <v>3.7130177080105646</v>
      </c>
      <c r="LC93">
        <f t="shared" si="259"/>
        <v>4.3331503551111634</v>
      </c>
      <c r="LD93">
        <f t="shared" si="259"/>
        <v>3.8466608896548169</v>
      </c>
      <c r="LE93">
        <f t="shared" si="259"/>
        <v>3.5136135957159507</v>
      </c>
      <c r="LF93">
        <f t="shared" si="259"/>
        <v>4.1599091937204609</v>
      </c>
      <c r="LG93">
        <f t="shared" si="259"/>
        <v>3.869288306652789</v>
      </c>
      <c r="LH93">
        <f t="shared" si="259"/>
        <v>4.1782939700313033</v>
      </c>
      <c r="LI93">
        <f t="shared" si="259"/>
        <v>3.7342309114461516</v>
      </c>
      <c r="LJ93">
        <f t="shared" si="259"/>
        <v>4.0785919138840061</v>
      </c>
      <c r="LK93">
        <f t="shared" si="259"/>
        <v>3.9795969645178841</v>
      </c>
      <c r="LL93">
        <f t="shared" si="259"/>
        <v>3.5539186822435851</v>
      </c>
      <c r="LM93">
        <f t="shared" si="259"/>
        <v>3.6104872247385127</v>
      </c>
      <c r="LN93">
        <f t="shared" si="259"/>
        <v>3.7469588335075148</v>
      </c>
      <c r="LO93">
        <f t="shared" si="259"/>
        <v>4.1782939700313086</v>
      </c>
      <c r="LP93">
        <f t="shared" si="259"/>
        <v>4.6209428150540859</v>
      </c>
      <c r="LQ93">
        <f t="shared" si="259"/>
        <v>3.8905015100883813</v>
      </c>
      <c r="LR93">
        <f t="shared" si="259"/>
        <v>3.8989867914626202</v>
      </c>
      <c r="LS93">
        <f t="shared" si="259"/>
        <v>4.2680965312420023</v>
      </c>
      <c r="LT93">
        <f t="shared" si="259"/>
        <v>3.5977593026771495</v>
      </c>
      <c r="LU93">
        <f t="shared" si="259"/>
        <v>4.616700174366966</v>
      </c>
      <c r="LV93">
        <f t="shared" si="259"/>
        <v>3.9244426355853368</v>
      </c>
      <c r="LW93">
        <f t="shared" si="259"/>
        <v>4.4611366825059315</v>
      </c>
      <c r="LX93">
        <f t="shared" si="259"/>
        <v>4.5240691860315287</v>
      </c>
      <c r="LY93">
        <f t="shared" si="259"/>
        <v>3.9852538187673838</v>
      </c>
      <c r="LZ93">
        <f t="shared" si="259"/>
        <v>4.4979062351276218</v>
      </c>
      <c r="MA93">
        <f t="shared" si="259"/>
        <v>3.7801928522232755</v>
      </c>
      <c r="MB93">
        <f t="shared" si="259"/>
        <v>4.0531360697612895</v>
      </c>
      <c r="MC93">
        <f t="shared" si="259"/>
        <v>3.7172603486976739</v>
      </c>
      <c r="MD93">
        <f t="shared" si="259"/>
        <v>4.1917289988738515</v>
      </c>
      <c r="ME93">
        <f t="shared" si="259"/>
        <v>4.0948553698512988</v>
      </c>
      <c r="MF93">
        <f t="shared" si="259"/>
        <v>4.4830569927227089</v>
      </c>
      <c r="MG93">
        <f t="shared" si="259"/>
        <v>3.663520233327501</v>
      </c>
      <c r="MH93">
        <f t="shared" si="259"/>
        <v>4.0609142443543433</v>
      </c>
      <c r="MI93">
        <f t="shared" si="259"/>
        <v>4.1910218920926718</v>
      </c>
      <c r="MJ93">
        <f t="shared" si="259"/>
        <v>3.8841375490577019</v>
      </c>
      <c r="MK93">
        <f t="shared" si="259"/>
        <v>3.7582725420065035</v>
      </c>
      <c r="ML93">
        <f t="shared" si="259"/>
        <v>4.0022243815158616</v>
      </c>
      <c r="MM93">
        <f t="shared" si="259"/>
        <v>4.1167756800680815</v>
      </c>
      <c r="MN93">
        <f t="shared" si="259"/>
        <v>4.2426406871192803</v>
      </c>
      <c r="MO93">
        <f t="shared" si="259"/>
        <v>3.9810111780802595</v>
      </c>
      <c r="MP93">
        <f t="shared" si="259"/>
        <v>4.1061690783502778</v>
      </c>
      <c r="MQ93">
        <f t="shared" si="259"/>
        <v>4.082834554571126</v>
      </c>
      <c r="MR93">
        <f t="shared" si="259"/>
        <v>4.4243671298842209</v>
      </c>
      <c r="MS93">
        <f t="shared" si="259"/>
        <v>3.9838396052050089</v>
      </c>
      <c r="MT93">
        <f t="shared" si="259"/>
        <v>4.084248768133496</v>
      </c>
      <c r="MU93">
        <f t="shared" si="259"/>
        <v>4.1280893885670604</v>
      </c>
      <c r="MV93">
        <f t="shared" si="259"/>
        <v>4.222134590464873</v>
      </c>
      <c r="MW93">
        <f t="shared" si="259"/>
        <v>4.2058711344975803</v>
      </c>
      <c r="MX93">
        <f t="shared" si="259"/>
        <v>3.660691806202756</v>
      </c>
      <c r="MY93">
        <f t="shared" si="259"/>
        <v>3.5800816331474867</v>
      </c>
      <c r="MZ93">
        <f t="shared" si="259"/>
        <v>3.9315137033972056</v>
      </c>
      <c r="NA93">
        <f t="shared" si="259"/>
        <v>3.8919157236507558</v>
      </c>
      <c r="NB93">
        <f t="shared" ref="NB93:PK93" si="260">STDEV(NB18,NB42)</f>
        <v>4.7093311627023988</v>
      </c>
      <c r="NC93">
        <f t="shared" si="260"/>
        <v>4.1507168055650325</v>
      </c>
      <c r="ND93">
        <f t="shared" si="260"/>
        <v>4.6273067760847697</v>
      </c>
      <c r="NE93">
        <f t="shared" si="260"/>
        <v>4.2101137751847046</v>
      </c>
      <c r="NF93">
        <f t="shared" si="260"/>
        <v>3.9343421305219506</v>
      </c>
      <c r="NG93">
        <f t="shared" si="260"/>
        <v>4.362848839920999</v>
      </c>
      <c r="NH93">
        <f t="shared" si="260"/>
        <v>4.2652681041172524</v>
      </c>
      <c r="NI93">
        <f t="shared" si="260"/>
        <v>3.9166644609922829</v>
      </c>
      <c r="NJ93">
        <f t="shared" si="260"/>
        <v>4.1500096987838475</v>
      </c>
      <c r="NK93">
        <f t="shared" si="260"/>
        <v>4.4943707012216922</v>
      </c>
      <c r="NL93">
        <f t="shared" si="260"/>
        <v>3.8388827150617626</v>
      </c>
      <c r="NM93">
        <f t="shared" si="260"/>
        <v>4.5049773029394906</v>
      </c>
      <c r="NN93">
        <f t="shared" si="260"/>
        <v>4.2426406871192848</v>
      </c>
      <c r="NO93">
        <f t="shared" si="260"/>
        <v>4.151423912346222</v>
      </c>
      <c r="NP93">
        <f t="shared" si="260"/>
        <v>4.2115279887470791</v>
      </c>
      <c r="NQ93">
        <f t="shared" si="260"/>
        <v>4.0163665171395895</v>
      </c>
      <c r="NR93">
        <f t="shared" si="260"/>
        <v>4.4059823535733784</v>
      </c>
      <c r="NS93">
        <f t="shared" si="260"/>
        <v>3.9046436457121092</v>
      </c>
      <c r="NT93">
        <f t="shared" si="260"/>
        <v>4.512048370751355</v>
      </c>
      <c r="NU93">
        <f t="shared" si="260"/>
        <v>3.9689903628000907</v>
      </c>
      <c r="NV93">
        <f t="shared" si="260"/>
        <v>3.9576766543011073</v>
      </c>
      <c r="NW93">
        <f t="shared" si="260"/>
        <v>3.9520198000516182</v>
      </c>
      <c r="NX93">
        <f t="shared" si="260"/>
        <v>4.2221345904648677</v>
      </c>
      <c r="NY93">
        <f t="shared" si="260"/>
        <v>4.0163665171395948</v>
      </c>
      <c r="NZ93">
        <f t="shared" si="260"/>
        <v>4.1606163005016459</v>
      </c>
      <c r="OA93">
        <f t="shared" si="260"/>
        <v>4.4307310909149056</v>
      </c>
      <c r="OB93">
        <f t="shared" si="260"/>
        <v>4.0750563799780721</v>
      </c>
      <c r="OC93">
        <f t="shared" si="260"/>
        <v>3.7964563081905682</v>
      </c>
      <c r="OD93">
        <f t="shared" si="260"/>
        <v>4.284359987209295</v>
      </c>
      <c r="OE93">
        <f t="shared" si="260"/>
        <v>4.3798194026694715</v>
      </c>
      <c r="OF93">
        <f t="shared" si="260"/>
        <v>3.9739401102683902</v>
      </c>
      <c r="OG93">
        <f t="shared" si="260"/>
        <v>4.4547727214752477</v>
      </c>
      <c r="OH93">
        <f t="shared" si="260"/>
        <v>4.4208315959782967</v>
      </c>
      <c r="OI93">
        <f t="shared" si="260"/>
        <v>4.3303219279864189</v>
      </c>
      <c r="OJ93">
        <f t="shared" si="260"/>
        <v>4.5742737674957716</v>
      </c>
      <c r="OK93">
        <f t="shared" si="260"/>
        <v>4.148595485221473</v>
      </c>
      <c r="OL93">
        <f t="shared" si="260"/>
        <v>4.2228416972460581</v>
      </c>
      <c r="OM93">
        <f t="shared" si="260"/>
        <v>4.2002142802480904</v>
      </c>
      <c r="ON93">
        <f t="shared" si="260"/>
        <v>4.3246650737369245</v>
      </c>
      <c r="OO93">
        <f t="shared" si="260"/>
        <v>4.1217254275363855</v>
      </c>
      <c r="OP93">
        <f t="shared" si="260"/>
        <v>4.4208315959782913</v>
      </c>
      <c r="OQ93">
        <f t="shared" si="260"/>
        <v>4.1125330393809625</v>
      </c>
      <c r="OR93">
        <f t="shared" si="260"/>
        <v>4.1528381259085974</v>
      </c>
      <c r="OS93">
        <f t="shared" si="260"/>
        <v>4.1676873683135094</v>
      </c>
      <c r="OT93">
        <f t="shared" si="260"/>
        <v>4.1910218920926674</v>
      </c>
      <c r="OU93">
        <f t="shared" si="260"/>
        <v>4.4250742366654112</v>
      </c>
      <c r="OV93">
        <f t="shared" si="260"/>
        <v>4.2157706294341937</v>
      </c>
      <c r="OW93">
        <f t="shared" si="260"/>
        <v>4.2709249583667512</v>
      </c>
      <c r="OX93">
        <f t="shared" si="260"/>
        <v>4.4208315959782913</v>
      </c>
      <c r="OY93">
        <f t="shared" si="260"/>
        <v>4.147181271659103</v>
      </c>
      <c r="OZ93">
        <f t="shared" si="260"/>
        <v>4.2482975413687694</v>
      </c>
      <c r="PA93">
        <f t="shared" si="260"/>
        <v>4.1867792514055475</v>
      </c>
      <c r="PB93">
        <f t="shared" si="260"/>
        <v>4.1782939700313033</v>
      </c>
      <c r="PC93">
        <f t="shared" si="260"/>
        <v>4.1471812716590977</v>
      </c>
      <c r="PD93">
        <f t="shared" si="260"/>
        <v>4.427195557008976</v>
      </c>
      <c r="PE93">
        <f t="shared" si="260"/>
        <v>4.2086995616223346</v>
      </c>
      <c r="PF93">
        <f t="shared" si="260"/>
        <v>4.0899056223829851</v>
      </c>
      <c r="PG93">
        <f t="shared" si="260"/>
        <v>3.9293923830536461</v>
      </c>
      <c r="PH93">
        <f t="shared" si="260"/>
        <v>3.9718187899248307</v>
      </c>
      <c r="PI93">
        <f t="shared" si="260"/>
        <v>4.4413376926327039</v>
      </c>
      <c r="PJ93">
        <f t="shared" si="260"/>
        <v>4.088491408820615</v>
      </c>
      <c r="PK93">
        <f t="shared" si="260"/>
        <v>4.0340441866692478</v>
      </c>
    </row>
    <row r="94" spans="3:427" x14ac:dyDescent="0.25">
      <c r="C94" s="2" t="s">
        <v>240</v>
      </c>
      <c r="E94">
        <f t="shared" si="198"/>
        <v>6.0811183182043288E-2</v>
      </c>
      <c r="F94">
        <f t="shared" si="244"/>
        <v>3.0405591591021002E-2</v>
      </c>
      <c r="G94">
        <f t="shared" si="244"/>
        <v>7.8488852711707233E-2</v>
      </c>
      <c r="H94">
        <f t="shared" si="244"/>
        <v>3.9597979746447361E-2</v>
      </c>
      <c r="I94">
        <f t="shared" si="244"/>
        <v>2.8284271247458787E-3</v>
      </c>
      <c r="J94">
        <f t="shared" si="244"/>
        <v>3.959797974644607E-2</v>
      </c>
      <c r="K94">
        <f t="shared" si="244"/>
        <v>5.5154328932550289E-2</v>
      </c>
      <c r="L94">
        <f t="shared" si="244"/>
        <v>3.5355339059320342E-3</v>
      </c>
      <c r="M94">
        <f t="shared" si="244"/>
        <v>3.5355339059327882E-2</v>
      </c>
      <c r="N94">
        <f t="shared" si="244"/>
        <v>3.3234018715768171E-2</v>
      </c>
      <c r="O94">
        <f t="shared" si="244"/>
        <v>1.6263455967290407E-2</v>
      </c>
      <c r="P94">
        <f t="shared" si="244"/>
        <v>1.5556349186104242E-2</v>
      </c>
      <c r="Q94">
        <f t="shared" si="244"/>
        <v>3.5355339059332906E-3</v>
      </c>
      <c r="R94">
        <f t="shared" si="244"/>
        <v>1.5556349186103016E-2</v>
      </c>
      <c r="S94">
        <f t="shared" si="244"/>
        <v>5.4447222151364112E-2</v>
      </c>
      <c r="T94">
        <f t="shared" si="244"/>
        <v>3.4648232278140428E-2</v>
      </c>
      <c r="U94">
        <f t="shared" si="244"/>
        <v>7.4246212024587796E-2</v>
      </c>
      <c r="V94">
        <f t="shared" si="244"/>
        <v>9.333809511662404E-2</v>
      </c>
      <c r="W94">
        <f t="shared" si="244"/>
        <v>5.4447222151364112E-2</v>
      </c>
      <c r="X94">
        <f t="shared" si="244"/>
        <v>1.5556349186104216E-2</v>
      </c>
      <c r="Y94">
        <f t="shared" si="244"/>
        <v>2.121320343560979E-3</v>
      </c>
      <c r="Z94">
        <f t="shared" si="244"/>
        <v>1.7677669529663941E-2</v>
      </c>
      <c r="AA94">
        <f t="shared" si="244"/>
        <v>0.11313708498984652</v>
      </c>
      <c r="AB94">
        <f t="shared" si="244"/>
        <v>2.8284271247458787E-3</v>
      </c>
      <c r="AC94">
        <f t="shared" si="244"/>
        <v>2.1213203435597228E-2</v>
      </c>
      <c r="AD94">
        <f t="shared" si="244"/>
        <v>7.4246212024588074E-2</v>
      </c>
      <c r="AE94">
        <f t="shared" si="244"/>
        <v>9.3338095116624262E-2</v>
      </c>
      <c r="AF94">
        <f t="shared" si="244"/>
        <v>0.13152186130069754</v>
      </c>
      <c r="AG94">
        <f t="shared" si="244"/>
        <v>1.7677669529662685E-2</v>
      </c>
      <c r="AH94">
        <f t="shared" si="244"/>
        <v>0.16899852070358418</v>
      </c>
      <c r="AI94">
        <f t="shared" si="244"/>
        <v>0.13222896808188528</v>
      </c>
      <c r="AJ94">
        <f t="shared" si="244"/>
        <v>0.13152186130069754</v>
      </c>
      <c r="AK94">
        <f t="shared" si="244"/>
        <v>0.18950461735799518</v>
      </c>
      <c r="AL94">
        <f t="shared" si="244"/>
        <v>0.18950461735799401</v>
      </c>
      <c r="AM94">
        <f t="shared" si="244"/>
        <v>0.18950461735799518</v>
      </c>
      <c r="AN94">
        <f t="shared" si="244"/>
        <v>0.13010764773832423</v>
      </c>
      <c r="AO94">
        <f t="shared" si="244"/>
        <v>0.188090403795622</v>
      </c>
      <c r="AP94">
        <f t="shared" si="244"/>
        <v>0.28425692603699176</v>
      </c>
      <c r="AQ94">
        <f t="shared" si="244"/>
        <v>0.32102647865869238</v>
      </c>
      <c r="AR94">
        <f t="shared" si="244"/>
        <v>0.22698127676088192</v>
      </c>
      <c r="AS94">
        <f t="shared" si="244"/>
        <v>0.2651650429449553</v>
      </c>
      <c r="AT94">
        <f t="shared" si="244"/>
        <v>0.24678026663410468</v>
      </c>
      <c r="AU94">
        <f t="shared" si="244"/>
        <v>0.34082546853191603</v>
      </c>
      <c r="AV94">
        <f t="shared" si="244"/>
        <v>0.35991735162395277</v>
      </c>
      <c r="AW94">
        <f t="shared" si="244"/>
        <v>0.34082546853191475</v>
      </c>
      <c r="AX94">
        <f t="shared" si="244"/>
        <v>0.39739401102684097</v>
      </c>
      <c r="AY94">
        <f t="shared" si="244"/>
        <v>0.3408254685319167</v>
      </c>
      <c r="AZ94">
        <f t="shared" si="244"/>
        <v>0.30334880912902906</v>
      </c>
      <c r="BA94">
        <f t="shared" si="244"/>
        <v>0.66326616075298106</v>
      </c>
      <c r="BB94">
        <f t="shared" si="244"/>
        <v>0.47376154339498405</v>
      </c>
      <c r="BC94">
        <f t="shared" si="244"/>
        <v>0.32244069222106536</v>
      </c>
      <c r="BD94">
        <f t="shared" si="244"/>
        <v>0.28496403281817773</v>
      </c>
      <c r="BE94">
        <f t="shared" si="244"/>
        <v>0.47376154339498677</v>
      </c>
      <c r="BF94">
        <f t="shared" si="244"/>
        <v>0.28354981925580541</v>
      </c>
      <c r="BG94">
        <f t="shared" si="244"/>
        <v>0.41790010768124908</v>
      </c>
      <c r="BH94">
        <f t="shared" si="244"/>
        <v>0.32173358543987918</v>
      </c>
      <c r="BI94">
        <f t="shared" si="244"/>
        <v>0.41790010768125035</v>
      </c>
      <c r="BJ94">
        <f t="shared" si="244"/>
        <v>0.54942196898194817</v>
      </c>
      <c r="BK94">
        <f t="shared" si="244"/>
        <v>0.19162593770155495</v>
      </c>
      <c r="BL94">
        <f t="shared" si="244"/>
        <v>7.6367532368147514E-2</v>
      </c>
      <c r="BM94">
        <f t="shared" si="244"/>
        <v>0.37618080759124334</v>
      </c>
      <c r="BN94">
        <f t="shared" si="244"/>
        <v>3.6062445840512776E-2</v>
      </c>
      <c r="BO94">
        <f t="shared" si="244"/>
        <v>2.0506096654409819E-2</v>
      </c>
      <c r="BP94">
        <f t="shared" si="244"/>
        <v>0.53103719267109806</v>
      </c>
      <c r="BQ94">
        <f t="shared" ref="BQ94:EB97" si="261">STDEV(BQ19,BQ43)</f>
        <v>0.56992806563635545</v>
      </c>
      <c r="BR94">
        <f t="shared" si="261"/>
        <v>0.38042344827836272</v>
      </c>
      <c r="BS94">
        <f t="shared" si="261"/>
        <v>0.30334880912903034</v>
      </c>
      <c r="BT94">
        <f t="shared" si="261"/>
        <v>0.35991735162395294</v>
      </c>
      <c r="BU94">
        <f t="shared" si="261"/>
        <v>0.69791439303112379</v>
      </c>
      <c r="BV94">
        <f t="shared" si="261"/>
        <v>0.1697056274847728</v>
      </c>
      <c r="BW94">
        <f t="shared" si="261"/>
        <v>0.77711035252401583</v>
      </c>
      <c r="BX94">
        <f t="shared" si="261"/>
        <v>0.86762002051589404</v>
      </c>
      <c r="BY94">
        <f t="shared" si="261"/>
        <v>1.3272394282871514</v>
      </c>
      <c r="BZ94">
        <f t="shared" si="261"/>
        <v>1.6687720036002529</v>
      </c>
      <c r="CA94">
        <f t="shared" si="261"/>
        <v>1.076923627747109</v>
      </c>
      <c r="CB94">
        <f t="shared" si="261"/>
        <v>1.170968829644923</v>
      </c>
      <c r="CC94">
        <f t="shared" si="261"/>
        <v>0.81458701192690341</v>
      </c>
      <c r="CD94">
        <f t="shared" si="261"/>
        <v>0.81246569158334381</v>
      </c>
      <c r="CE94">
        <f t="shared" si="261"/>
        <v>2.0442457044103128</v>
      </c>
      <c r="CF94">
        <f t="shared" si="261"/>
        <v>2.041417277285563</v>
      </c>
      <c r="CG94">
        <f t="shared" si="261"/>
        <v>2.1411193334328651</v>
      </c>
      <c r="CH94">
        <f t="shared" si="261"/>
        <v>1.8929248532363874</v>
      </c>
      <c r="CI94">
        <f t="shared" si="261"/>
        <v>2.6544788565742978</v>
      </c>
      <c r="CJ94">
        <f t="shared" si="261"/>
        <v>2.2584990591098295</v>
      </c>
      <c r="CK94">
        <f t="shared" si="261"/>
        <v>2.2903188642632255</v>
      </c>
      <c r="CL94">
        <f t="shared" si="261"/>
        <v>2.4282046865946025</v>
      </c>
      <c r="CM94">
        <f t="shared" si="261"/>
        <v>3.0851068863169013</v>
      </c>
      <c r="CN94">
        <f t="shared" si="261"/>
        <v>3.5334125855891703</v>
      </c>
      <c r="CO94">
        <f t="shared" si="261"/>
        <v>2.4084056967213803</v>
      </c>
      <c r="CP94">
        <f t="shared" si="261"/>
        <v>3.5192704499654397</v>
      </c>
      <c r="CQ94">
        <f t="shared" si="261"/>
        <v>2.6643783515109116</v>
      </c>
      <c r="CR94">
        <f t="shared" si="261"/>
        <v>2.1524330419318485</v>
      </c>
      <c r="CS94">
        <f t="shared" si="261"/>
        <v>2.7973144263739842</v>
      </c>
      <c r="CT94">
        <f t="shared" si="261"/>
        <v>3.1572317779979371</v>
      </c>
      <c r="CU94">
        <f t="shared" si="261"/>
        <v>3.0073251403863868</v>
      </c>
      <c r="CV94">
        <f t="shared" si="261"/>
        <v>2.4904300833390192</v>
      </c>
      <c r="CW94">
        <f t="shared" si="261"/>
        <v>2.1368766927457457</v>
      </c>
      <c r="CX94">
        <f t="shared" si="261"/>
        <v>1.6079608204182096</v>
      </c>
      <c r="CY94">
        <f t="shared" si="261"/>
        <v>0.78913116780418679</v>
      </c>
      <c r="CZ94">
        <f t="shared" si="261"/>
        <v>0.9468159800087862</v>
      </c>
      <c r="DA94">
        <f t="shared" si="261"/>
        <v>1.6800857120992352</v>
      </c>
      <c r="DB94">
        <f t="shared" si="261"/>
        <v>0.63993163697382638</v>
      </c>
      <c r="DC94">
        <f t="shared" si="261"/>
        <v>1.4311841251215678</v>
      </c>
      <c r="DD94">
        <f t="shared" si="261"/>
        <v>1.26218560441799</v>
      </c>
      <c r="DE94">
        <f t="shared" si="261"/>
        <v>0.75165450840129666</v>
      </c>
      <c r="DF94">
        <f t="shared" si="261"/>
        <v>2.2698127676088182</v>
      </c>
      <c r="DG94">
        <f t="shared" si="261"/>
        <v>1.7882730496207762</v>
      </c>
      <c r="DH94">
        <f t="shared" si="261"/>
        <v>2.6799347006970144</v>
      </c>
      <c r="DI94">
        <f t="shared" si="261"/>
        <v>3.234306417147272</v>
      </c>
      <c r="DJ94">
        <f t="shared" si="261"/>
        <v>2.3058752134493337</v>
      </c>
      <c r="DK94">
        <f t="shared" si="261"/>
        <v>3.6910973977937775</v>
      </c>
      <c r="DL94">
        <f t="shared" si="261"/>
        <v>4.1535452326897815</v>
      </c>
      <c r="DM94">
        <f t="shared" si="261"/>
        <v>4.5099270504078</v>
      </c>
      <c r="DN94">
        <f t="shared" si="261"/>
        <v>4.7291301525756264</v>
      </c>
      <c r="DO94">
        <f t="shared" si="261"/>
        <v>4.3303219279864189</v>
      </c>
      <c r="DP94">
        <f t="shared" si="261"/>
        <v>4.3204224330498047</v>
      </c>
      <c r="DQ94">
        <f t="shared" si="261"/>
        <v>4.8295393155041184</v>
      </c>
      <c r="DR94">
        <f t="shared" si="261"/>
        <v>5.9206050788749236</v>
      </c>
      <c r="DS94">
        <f t="shared" si="261"/>
        <v>5.4298729727315003</v>
      </c>
      <c r="DT94">
        <f t="shared" si="261"/>
        <v>5.0041946904571954</v>
      </c>
      <c r="DU94">
        <f t="shared" si="261"/>
        <v>6.1617284912595487</v>
      </c>
      <c r="DV94">
        <f t="shared" si="261"/>
        <v>4.3183011127062452</v>
      </c>
      <c r="DW94">
        <f t="shared" si="261"/>
        <v>4.784991588289369</v>
      </c>
      <c r="DX94">
        <f t="shared" si="261"/>
        <v>5.3634049352999638</v>
      </c>
      <c r="DY94">
        <f t="shared" si="261"/>
        <v>4.188193464967922</v>
      </c>
      <c r="DZ94">
        <f t="shared" si="261"/>
        <v>4.2539543956182735</v>
      </c>
      <c r="EA94">
        <f t="shared" si="261"/>
        <v>4.606800679430358</v>
      </c>
      <c r="EB94">
        <f t="shared" si="261"/>
        <v>4.1075832919126576</v>
      </c>
      <c r="EC94">
        <f t="shared" si="201"/>
        <v>4.5099270504078</v>
      </c>
      <c r="ED94">
        <f t="shared" si="255"/>
        <v>3.2427916985215059</v>
      </c>
      <c r="EE94">
        <f t="shared" si="255"/>
        <v>3.6797836892947937</v>
      </c>
      <c r="EF94">
        <f t="shared" si="255"/>
        <v>3.8968654711190656</v>
      </c>
      <c r="EG94">
        <f t="shared" si="255"/>
        <v>3.8381756082805829</v>
      </c>
      <c r="EH94">
        <f t="shared" si="255"/>
        <v>2.8072139213105927</v>
      </c>
      <c r="EI94">
        <f t="shared" si="255"/>
        <v>3.1812734085582792</v>
      </c>
      <c r="EJ94">
        <f t="shared" si="255"/>
        <v>3.2201642815235387</v>
      </c>
      <c r="EK94">
        <f t="shared" si="255"/>
        <v>2.1821315267416845</v>
      </c>
      <c r="EL94">
        <f t="shared" si="255"/>
        <v>1.628466917072622</v>
      </c>
      <c r="EM94">
        <f t="shared" si="255"/>
        <v>2.4550747442796941</v>
      </c>
      <c r="EN94">
        <f t="shared" ref="EN94:GY94" si="262">STDEV(EN19,EN43)</f>
        <v>1.6312953441973668</v>
      </c>
      <c r="EO94">
        <f t="shared" si="262"/>
        <v>1.3116830791010434</v>
      </c>
      <c r="EP94">
        <f t="shared" si="262"/>
        <v>2.0965716062181157</v>
      </c>
      <c r="EQ94">
        <f t="shared" si="262"/>
        <v>2.3822427458174786</v>
      </c>
      <c r="ER94">
        <f t="shared" si="262"/>
        <v>1.8391847378662145</v>
      </c>
      <c r="ES94">
        <f t="shared" si="262"/>
        <v>0.53952247404533948</v>
      </c>
      <c r="ET94">
        <f t="shared" si="262"/>
        <v>1.6341237713221113</v>
      </c>
      <c r="EU94">
        <f t="shared" si="262"/>
        <v>0.9362093782909876</v>
      </c>
      <c r="EV94">
        <f t="shared" si="262"/>
        <v>0.20081832585697873</v>
      </c>
      <c r="EW94">
        <f t="shared" si="262"/>
        <v>0.31395541084682893</v>
      </c>
      <c r="EX94">
        <f t="shared" si="262"/>
        <v>6.929646455628094E-2</v>
      </c>
      <c r="EY94">
        <f t="shared" si="262"/>
        <v>1.5358359287371792</v>
      </c>
      <c r="EZ94">
        <f t="shared" si="262"/>
        <v>0.13859292911256188</v>
      </c>
      <c r="FA94">
        <f t="shared" si="262"/>
        <v>0.25102290732122218</v>
      </c>
      <c r="FB94">
        <f t="shared" si="262"/>
        <v>0.32597622612699734</v>
      </c>
      <c r="FC94">
        <f t="shared" si="262"/>
        <v>5.6568542494892455E-3</v>
      </c>
      <c r="FD94">
        <f t="shared" si="262"/>
        <v>0.85842763236046771</v>
      </c>
      <c r="FE94">
        <f t="shared" si="262"/>
        <v>1.3413815639108846</v>
      </c>
      <c r="FF94">
        <f t="shared" si="262"/>
        <v>0.43911331111684759</v>
      </c>
      <c r="FG94">
        <f t="shared" si="262"/>
        <v>1.6433161594775301</v>
      </c>
      <c r="FH94">
        <f t="shared" si="262"/>
        <v>0.79690934239724087</v>
      </c>
      <c r="FI94">
        <f t="shared" si="262"/>
        <v>0.57204938597992017</v>
      </c>
      <c r="FJ94">
        <f t="shared" si="262"/>
        <v>1.3788582233137647</v>
      </c>
      <c r="FK94">
        <f t="shared" si="262"/>
        <v>1.2657211383239195</v>
      </c>
      <c r="FL94">
        <f t="shared" si="262"/>
        <v>1.5662415203282001</v>
      </c>
      <c r="FM94">
        <f t="shared" si="262"/>
        <v>1.752917710561456</v>
      </c>
      <c r="FN94">
        <f t="shared" si="262"/>
        <v>1.9989908704143635</v>
      </c>
      <c r="FO94">
        <f t="shared" si="262"/>
        <v>2.3907280271917122</v>
      </c>
      <c r="FP94">
        <f t="shared" si="262"/>
        <v>2.2415284963613518</v>
      </c>
      <c r="FQ94">
        <f t="shared" si="262"/>
        <v>2.9500494911102693</v>
      </c>
      <c r="FR94">
        <f t="shared" si="262"/>
        <v>2.7442814177849861</v>
      </c>
      <c r="FS94">
        <f t="shared" si="262"/>
        <v>1.979898987322336</v>
      </c>
      <c r="FT94">
        <f t="shared" si="262"/>
        <v>2.8093352416541575</v>
      </c>
      <c r="FU94">
        <f t="shared" si="262"/>
        <v>3.2838038918303307</v>
      </c>
      <c r="FV94">
        <f t="shared" si="262"/>
        <v>3.4718942956259511</v>
      </c>
      <c r="FW94">
        <f t="shared" si="262"/>
        <v>2.9288362876746818</v>
      </c>
      <c r="FX94">
        <f t="shared" si="262"/>
        <v>3.538362333057492</v>
      </c>
      <c r="FY94">
        <f t="shared" si="262"/>
        <v>3.8098913370331164</v>
      </c>
      <c r="FZ94">
        <f t="shared" si="262"/>
        <v>4.0029314882970466</v>
      </c>
      <c r="GA94">
        <f t="shared" si="262"/>
        <v>4.1167756800680761</v>
      </c>
      <c r="GB94">
        <f t="shared" si="262"/>
        <v>4.3437569568289618</v>
      </c>
      <c r="GC94">
        <f t="shared" si="262"/>
        <v>4.1952645327797864</v>
      </c>
      <c r="GD94">
        <f t="shared" si="262"/>
        <v>5.265824199496226</v>
      </c>
      <c r="GE94">
        <f t="shared" si="262"/>
        <v>4.7899413357576783</v>
      </c>
      <c r="GF94">
        <f t="shared" si="262"/>
        <v>5.4440151083552326</v>
      </c>
      <c r="GG94">
        <f t="shared" si="262"/>
        <v>5.2714810537457106</v>
      </c>
      <c r="GH94">
        <f t="shared" si="262"/>
        <v>5.5401816305966056</v>
      </c>
      <c r="GI94">
        <f t="shared" si="262"/>
        <v>5.0699556211075416</v>
      </c>
      <c r="GJ94">
        <f t="shared" si="262"/>
        <v>5.6038212409033923</v>
      </c>
      <c r="GK94">
        <f t="shared" si="262"/>
        <v>5.9078771568136021</v>
      </c>
      <c r="GL94">
        <f t="shared" si="262"/>
        <v>5.0091444379254995</v>
      </c>
      <c r="GM94">
        <f t="shared" si="262"/>
        <v>5.5500811255332092</v>
      </c>
      <c r="GN94">
        <f t="shared" si="262"/>
        <v>6.7754971773294992</v>
      </c>
      <c r="GO94">
        <f t="shared" si="262"/>
        <v>6.6284189668426983</v>
      </c>
      <c r="GP94">
        <f t="shared" si="262"/>
        <v>7.1750125086999015</v>
      </c>
      <c r="GQ94">
        <f t="shared" si="262"/>
        <v>7.0505617152110629</v>
      </c>
      <c r="GR94">
        <f t="shared" si="262"/>
        <v>6.7118575670227072</v>
      </c>
      <c r="GS94">
        <f t="shared" si="262"/>
        <v>6.4417427766094528</v>
      </c>
      <c r="GT94">
        <f t="shared" si="262"/>
        <v>6.582457026065569</v>
      </c>
      <c r="GU94">
        <f t="shared" si="262"/>
        <v>6.6156910447813404</v>
      </c>
      <c r="GV94">
        <f t="shared" si="262"/>
        <v>7.0965236559881868</v>
      </c>
      <c r="GW94">
        <f t="shared" si="262"/>
        <v>7.1750125086999015</v>
      </c>
      <c r="GX94">
        <f t="shared" si="262"/>
        <v>7.7498903218045561</v>
      </c>
      <c r="GY94">
        <f t="shared" si="262"/>
        <v>7.881412183105259</v>
      </c>
      <c r="GZ94">
        <f t="shared" ref="GZ94:JK94" si="263">STDEV(GZ19,GZ43)</f>
        <v>7.9457589001932361</v>
      </c>
      <c r="HA94">
        <f t="shared" si="263"/>
        <v>7.3058272632194043</v>
      </c>
      <c r="HB94">
        <f t="shared" si="263"/>
        <v>7.2902709140333064</v>
      </c>
      <c r="HC94">
        <f t="shared" si="263"/>
        <v>8.2137523702628883</v>
      </c>
      <c r="HD94">
        <f t="shared" si="263"/>
        <v>8.0468751699029042</v>
      </c>
      <c r="HE94">
        <f t="shared" si="263"/>
        <v>7.9323238713506923</v>
      </c>
      <c r="HF94">
        <f t="shared" si="263"/>
        <v>7.6706943623116723</v>
      </c>
      <c r="HG94">
        <f t="shared" si="263"/>
        <v>7.8686842610439056</v>
      </c>
      <c r="HH94">
        <f t="shared" si="263"/>
        <v>8.8671190360792949</v>
      </c>
      <c r="HI94">
        <f t="shared" si="263"/>
        <v>8.8480271529872621</v>
      </c>
      <c r="HJ94">
        <f t="shared" si="263"/>
        <v>8.9562144905087759</v>
      </c>
      <c r="HK94">
        <f t="shared" si="263"/>
        <v>8.9915698295681405</v>
      </c>
      <c r="HL94">
        <f t="shared" si="263"/>
        <v>8.9392439277603017</v>
      </c>
      <c r="HM94">
        <f t="shared" si="263"/>
        <v>8.6259956236946476</v>
      </c>
      <c r="HN94">
        <f t="shared" si="263"/>
        <v>8.0426325292157426</v>
      </c>
      <c r="HO94">
        <f t="shared" si="263"/>
        <v>9.0523810127501694</v>
      </c>
      <c r="HP94">
        <f t="shared" si="263"/>
        <v>9.0877363518095393</v>
      </c>
      <c r="HQ94">
        <f t="shared" si="263"/>
        <v>9.1725891655519636</v>
      </c>
      <c r="HR94">
        <f t="shared" si="263"/>
        <v>8.6450875067866431</v>
      </c>
      <c r="HS94">
        <f t="shared" si="263"/>
        <v>8.7214550391549146</v>
      </c>
      <c r="HT94">
        <f t="shared" si="263"/>
        <v>8.9958124702553057</v>
      </c>
      <c r="HU94">
        <f t="shared" si="263"/>
        <v>9.2256221741407867</v>
      </c>
      <c r="HV94">
        <f t="shared" si="263"/>
        <v>9.1358196129303018</v>
      </c>
      <c r="HW94">
        <f t="shared" si="263"/>
        <v>9.160568350271765</v>
      </c>
      <c r="HX94">
        <f t="shared" si="263"/>
        <v>9.0332891296581312</v>
      </c>
      <c r="HY94">
        <f t="shared" si="263"/>
        <v>9.031874916095779</v>
      </c>
      <c r="HZ94">
        <f t="shared" si="263"/>
        <v>9.2143084656418583</v>
      </c>
      <c r="IA94">
        <f t="shared" si="263"/>
        <v>9.6569573106646907</v>
      </c>
      <c r="IB94">
        <f t="shared" si="263"/>
        <v>9.3246171235070854</v>
      </c>
      <c r="IC94">
        <f t="shared" si="263"/>
        <v>9.1945094757686476</v>
      </c>
      <c r="ID94">
        <f t="shared" si="263"/>
        <v>9.6039243020756597</v>
      </c>
      <c r="IE94">
        <f t="shared" si="263"/>
        <v>9.3585582490039734</v>
      </c>
      <c r="IF94">
        <f t="shared" si="263"/>
        <v>9.8514116754909491</v>
      </c>
      <c r="IG94">
        <f t="shared" si="263"/>
        <v>9.8655538111146779</v>
      </c>
      <c r="IH94">
        <f t="shared" si="263"/>
        <v>9.6520075631964257</v>
      </c>
      <c r="II94">
        <f t="shared" si="263"/>
        <v>9.037531770345284</v>
      </c>
      <c r="IJ94">
        <f t="shared" si="263"/>
        <v>9.8740390924889638</v>
      </c>
      <c r="IK94">
        <f t="shared" si="263"/>
        <v>9.8620182772087581</v>
      </c>
      <c r="IL94">
        <f t="shared" si="263"/>
        <v>9.8966665094869395</v>
      </c>
      <c r="IM94">
        <f t="shared" si="263"/>
        <v>9.5325065171758823</v>
      </c>
      <c r="IN94">
        <f t="shared" si="263"/>
        <v>9.6534217767586803</v>
      </c>
      <c r="IO94">
        <f t="shared" si="263"/>
        <v>9.7029192514418838</v>
      </c>
      <c r="IP94">
        <f t="shared" si="263"/>
        <v>9.7304964159080054</v>
      </c>
      <c r="IQ94">
        <f t="shared" si="263"/>
        <v>9.5869537393271393</v>
      </c>
      <c r="IR94">
        <f t="shared" si="263"/>
        <v>9.4137125779364421</v>
      </c>
      <c r="IS94">
        <f t="shared" si="263"/>
        <v>9.980105109666896</v>
      </c>
      <c r="IT94">
        <f t="shared" si="263"/>
        <v>9.7198898141902657</v>
      </c>
      <c r="IU94">
        <f t="shared" si="263"/>
        <v>9.8492903551474456</v>
      </c>
      <c r="IV94">
        <f t="shared" si="263"/>
        <v>10.038794972505443</v>
      </c>
      <c r="IW94">
        <f t="shared" si="263"/>
        <v>9.7142329599408299</v>
      </c>
      <c r="IX94">
        <f t="shared" si="263"/>
        <v>9.8542401026157549</v>
      </c>
      <c r="IY94">
        <f t="shared" si="263"/>
        <v>10.261533608579212</v>
      </c>
      <c r="IZ94">
        <f t="shared" si="263"/>
        <v>9.9793980028857838</v>
      </c>
      <c r="JA94">
        <f t="shared" si="263"/>
        <v>9.7552451532495859</v>
      </c>
      <c r="JB94">
        <f t="shared" si="263"/>
        <v>9.6703923395071403</v>
      </c>
      <c r="JC94">
        <f t="shared" si="263"/>
        <v>9.7807009973723709</v>
      </c>
      <c r="JD94">
        <f t="shared" si="263"/>
        <v>10.002732526664857</v>
      </c>
      <c r="JE94">
        <f t="shared" si="263"/>
        <v>10.237491978018818</v>
      </c>
      <c r="JF94">
        <f t="shared" si="263"/>
        <v>9.7814081041535008</v>
      </c>
      <c r="JG94">
        <f t="shared" si="263"/>
        <v>9.6131166902310632</v>
      </c>
      <c r="JH94">
        <f t="shared" si="263"/>
        <v>10.17738790161799</v>
      </c>
      <c r="JI94">
        <f t="shared" si="263"/>
        <v>10.201429532178308</v>
      </c>
      <c r="JJ94">
        <f t="shared" si="263"/>
        <v>10.146275203245775</v>
      </c>
      <c r="JK94">
        <f t="shared" si="263"/>
        <v>9.9419213434828659</v>
      </c>
      <c r="JL94">
        <f t="shared" ref="JL94:KO94" si="264">STDEV(JL19,JL43)</f>
        <v>10.258705181454427</v>
      </c>
      <c r="JM94">
        <f t="shared" si="264"/>
        <v>9.7601949007179165</v>
      </c>
      <c r="JN94">
        <f t="shared" si="264"/>
        <v>9.5968532342638486</v>
      </c>
      <c r="JO94">
        <f t="shared" si="264"/>
        <v>10.722567229912752</v>
      </c>
      <c r="JP94">
        <f t="shared" si="264"/>
        <v>10.411440246190722</v>
      </c>
      <c r="JQ94">
        <f t="shared" si="264"/>
        <v>10.041623399630137</v>
      </c>
      <c r="JR94">
        <f t="shared" si="264"/>
        <v>10.238199084800105</v>
      </c>
      <c r="JS94">
        <f t="shared" si="264"/>
        <v>9.6025100885133643</v>
      </c>
      <c r="JT94">
        <f t="shared" si="264"/>
        <v>9.9942472452906195</v>
      </c>
      <c r="JU94">
        <f t="shared" si="264"/>
        <v>10.237491978018863</v>
      </c>
      <c r="JV94">
        <f t="shared" si="264"/>
        <v>10.093949301437972</v>
      </c>
      <c r="JW94">
        <f t="shared" si="264"/>
        <v>10.085464020063725</v>
      </c>
      <c r="JX94">
        <f t="shared" si="264"/>
        <v>10.402247858035354</v>
      </c>
      <c r="JY94">
        <f t="shared" si="264"/>
        <v>10.36547830541358</v>
      </c>
      <c r="JZ94">
        <f t="shared" si="264"/>
        <v>10.521748904055819</v>
      </c>
      <c r="KA94">
        <f t="shared" si="264"/>
        <v>10.233956444112858</v>
      </c>
      <c r="KB94">
        <f t="shared" si="264"/>
        <v>10.223349842395098</v>
      </c>
      <c r="KC94">
        <f t="shared" si="264"/>
        <v>10.928335303238036</v>
      </c>
      <c r="KD94">
        <f t="shared" si="264"/>
        <v>10.275675744202932</v>
      </c>
      <c r="KE94">
        <f t="shared" si="264"/>
        <v>10.571953485520082</v>
      </c>
      <c r="KF94">
        <f t="shared" si="264"/>
        <v>10.545083427834999</v>
      </c>
      <c r="KG94">
        <f t="shared" si="264"/>
        <v>10.521748904055777</v>
      </c>
      <c r="KH94">
        <f t="shared" si="264"/>
        <v>10.845603809839218</v>
      </c>
      <c r="KI94">
        <f t="shared" si="264"/>
        <v>10.314566617168136</v>
      </c>
      <c r="KJ94">
        <f t="shared" si="264"/>
        <v>10.361235664726509</v>
      </c>
      <c r="KK94">
        <f t="shared" si="264"/>
        <v>10.426996595376863</v>
      </c>
      <c r="KL94">
        <f t="shared" si="264"/>
        <v>10.636300202608023</v>
      </c>
      <c r="KM94">
        <f t="shared" si="264"/>
        <v>10.5160920498063</v>
      </c>
      <c r="KN94">
        <f t="shared" si="264"/>
        <v>10.726809870599961</v>
      </c>
      <c r="KO94">
        <f t="shared" si="264"/>
        <v>10.206379279646642</v>
      </c>
      <c r="KP94">
        <f t="shared" ref="KP94:NA94" si="265">STDEV(KP19,KP43)</f>
        <v>10.477201176841154</v>
      </c>
      <c r="KQ94">
        <f t="shared" si="265"/>
        <v>10.870352547180747</v>
      </c>
      <c r="KR94">
        <f t="shared" si="265"/>
        <v>10.665291580636696</v>
      </c>
      <c r="KS94">
        <f t="shared" si="265"/>
        <v>10.489221992121278</v>
      </c>
      <c r="KT94">
        <f t="shared" si="265"/>
        <v>10.76004388931565</v>
      </c>
      <c r="KU94">
        <f t="shared" si="265"/>
        <v>10.933992157487555</v>
      </c>
      <c r="KV94">
        <f t="shared" si="265"/>
        <v>10.968640389765703</v>
      </c>
      <c r="KW94">
        <f t="shared" si="265"/>
        <v>10.535891039679564</v>
      </c>
      <c r="KX94">
        <f t="shared" si="265"/>
        <v>10.637714416170384</v>
      </c>
      <c r="KY94">
        <f t="shared" si="265"/>
        <v>11.250068888677969</v>
      </c>
      <c r="KZ94">
        <f t="shared" si="265"/>
        <v>10.964397749078586</v>
      </c>
      <c r="LA94">
        <f t="shared" si="265"/>
        <v>10.972883030452836</v>
      </c>
      <c r="LB94">
        <f t="shared" si="265"/>
        <v>10.997631767794365</v>
      </c>
      <c r="LC94">
        <f t="shared" si="265"/>
        <v>11.153195259655439</v>
      </c>
      <c r="LD94">
        <f t="shared" si="265"/>
        <v>10.837118528465053</v>
      </c>
      <c r="LE94">
        <f t="shared" si="265"/>
        <v>11.293202402330374</v>
      </c>
      <c r="LF94">
        <f t="shared" si="265"/>
        <v>10.825804819966041</v>
      </c>
      <c r="LG94">
        <f t="shared" si="265"/>
        <v>11.096626717160555</v>
      </c>
      <c r="LH94">
        <f t="shared" si="265"/>
        <v>11.424017156849875</v>
      </c>
      <c r="LI94">
        <f t="shared" si="265"/>
        <v>11.696960374387929</v>
      </c>
      <c r="LJ94">
        <f t="shared" si="265"/>
        <v>11.127032308751515</v>
      </c>
      <c r="LK94">
        <f t="shared" si="265"/>
        <v>11.510284184154614</v>
      </c>
      <c r="LL94">
        <f t="shared" si="265"/>
        <v>11.432502438224098</v>
      </c>
      <c r="LM94">
        <f t="shared" si="265"/>
        <v>11.409167914444893</v>
      </c>
      <c r="LN94">
        <f t="shared" si="265"/>
        <v>10.714789055319702</v>
      </c>
      <c r="LO94">
        <f t="shared" si="265"/>
        <v>11.443109039941842</v>
      </c>
      <c r="LP94">
        <f t="shared" si="265"/>
        <v>11.729487286322431</v>
      </c>
      <c r="LQ94">
        <f t="shared" si="265"/>
        <v>11.778984761005473</v>
      </c>
      <c r="LR94">
        <f t="shared" si="265"/>
        <v>11.701910121856173</v>
      </c>
      <c r="LS94">
        <f t="shared" si="265"/>
        <v>11.351185158387677</v>
      </c>
      <c r="LT94">
        <f t="shared" si="265"/>
        <v>11.290373975205581</v>
      </c>
      <c r="LU94">
        <f t="shared" si="265"/>
        <v>11.314415605765978</v>
      </c>
      <c r="LV94">
        <f t="shared" si="265"/>
        <v>11.245826247990857</v>
      </c>
      <c r="LW94">
        <f t="shared" si="265"/>
        <v>11.506041543467507</v>
      </c>
      <c r="LX94">
        <f t="shared" si="265"/>
        <v>11.399975526289573</v>
      </c>
      <c r="LY94">
        <f t="shared" si="265"/>
        <v>11.600793852146539</v>
      </c>
      <c r="LZ94">
        <f t="shared" si="265"/>
        <v>11.772620799974813</v>
      </c>
      <c r="MA94">
        <f t="shared" si="265"/>
        <v>11.733729927009566</v>
      </c>
      <c r="MB94">
        <f t="shared" si="265"/>
        <v>11.851816759467715</v>
      </c>
      <c r="MC94">
        <f t="shared" si="265"/>
        <v>11.877979710371621</v>
      </c>
      <c r="MD94">
        <f t="shared" si="265"/>
        <v>11.490485194281398</v>
      </c>
      <c r="ME94">
        <f t="shared" si="265"/>
        <v>11.70332433541857</v>
      </c>
      <c r="MF94">
        <f t="shared" si="265"/>
        <v>11.548467950338651</v>
      </c>
      <c r="MG94">
        <f t="shared" si="265"/>
        <v>11.4042181669766</v>
      </c>
      <c r="MH94">
        <f t="shared" si="265"/>
        <v>11.578873541929715</v>
      </c>
      <c r="MI94">
        <f t="shared" si="265"/>
        <v>12.244968129807493</v>
      </c>
      <c r="MJ94">
        <f t="shared" si="265"/>
        <v>11.613521774207898</v>
      </c>
      <c r="MK94">
        <f t="shared" si="265"/>
        <v>12.007380251328756</v>
      </c>
      <c r="ML94">
        <f t="shared" si="265"/>
        <v>11.714638043917537</v>
      </c>
      <c r="MM94">
        <f t="shared" si="265"/>
        <v>11.846159905218228</v>
      </c>
      <c r="MN94">
        <f t="shared" si="265"/>
        <v>11.769085266068876</v>
      </c>
      <c r="MO94">
        <f t="shared" si="265"/>
        <v>12.059706153136585</v>
      </c>
      <c r="MP94">
        <f t="shared" si="265"/>
        <v>11.728073072760052</v>
      </c>
      <c r="MQ94">
        <f t="shared" si="265"/>
        <v>11.973439125831783</v>
      </c>
      <c r="MR94">
        <f t="shared" si="265"/>
        <v>11.781106081349078</v>
      </c>
      <c r="MS94">
        <f t="shared" si="265"/>
        <v>12.066777220948428</v>
      </c>
      <c r="MT94">
        <f t="shared" si="265"/>
        <v>12.306486419770632</v>
      </c>
      <c r="MU94">
        <f t="shared" si="265"/>
        <v>12.298708245177671</v>
      </c>
      <c r="MV94">
        <f t="shared" si="265"/>
        <v>11.824946701782688</v>
      </c>
      <c r="MW94">
        <f t="shared" si="265"/>
        <v>11.559074552056501</v>
      </c>
      <c r="MX94">
        <f t="shared" si="265"/>
        <v>12.278909255304423</v>
      </c>
      <c r="MY94">
        <f t="shared" si="265"/>
        <v>11.9225274375864</v>
      </c>
      <c r="MZ94">
        <f t="shared" si="265"/>
        <v>11.69130352013833</v>
      </c>
      <c r="NA94">
        <f t="shared" si="265"/>
        <v>11.689182199794873</v>
      </c>
      <c r="NB94">
        <f t="shared" ref="NB94:PK94" si="266">STDEV(NB19,NB43)</f>
        <v>11.711102510011662</v>
      </c>
      <c r="NC94">
        <f t="shared" si="266"/>
        <v>11.663019248890857</v>
      </c>
      <c r="ND94">
        <f t="shared" si="266"/>
        <v>11.896364486682467</v>
      </c>
      <c r="NE94">
        <f t="shared" si="266"/>
        <v>11.918284796899252</v>
      </c>
      <c r="NF94">
        <f t="shared" si="266"/>
        <v>12.339720438486433</v>
      </c>
      <c r="NG94">
        <f t="shared" si="266"/>
        <v>11.678575598076971</v>
      </c>
      <c r="NH94">
        <f t="shared" si="266"/>
        <v>11.794541110191702</v>
      </c>
      <c r="NI94">
        <f t="shared" si="266"/>
        <v>12.091525958289923</v>
      </c>
      <c r="NJ94">
        <f t="shared" si="266"/>
        <v>12.324871196081506</v>
      </c>
      <c r="NK94">
        <f t="shared" si="266"/>
        <v>12.097182812539495</v>
      </c>
      <c r="NL94">
        <f t="shared" si="266"/>
        <v>12.285980323116263</v>
      </c>
      <c r="NM94">
        <f t="shared" si="266"/>
        <v>12.334063584236958</v>
      </c>
      <c r="NN94">
        <f t="shared" si="266"/>
        <v>12.215976751778806</v>
      </c>
      <c r="NO94">
        <f t="shared" si="266"/>
        <v>11.95717566986451</v>
      </c>
      <c r="NP94">
        <f t="shared" si="266"/>
        <v>12.154458461815596</v>
      </c>
      <c r="NQ94">
        <f t="shared" si="266"/>
        <v>12.135366578723536</v>
      </c>
      <c r="NR94">
        <f t="shared" si="266"/>
        <v>12.368711816515074</v>
      </c>
      <c r="NS94">
        <f t="shared" si="266"/>
        <v>12.499526571034547</v>
      </c>
      <c r="NT94">
        <f t="shared" si="266"/>
        <v>11.918991903680441</v>
      </c>
      <c r="NU94">
        <f t="shared" si="266"/>
        <v>12.199006189030335</v>
      </c>
      <c r="NV94">
        <f t="shared" si="266"/>
        <v>12.621856044179827</v>
      </c>
      <c r="NW94">
        <f t="shared" si="266"/>
        <v>12.362347855484453</v>
      </c>
      <c r="NX94">
        <f t="shared" si="266"/>
        <v>12.0823335701345</v>
      </c>
      <c r="NY94">
        <f t="shared" si="266"/>
        <v>12.571651462715622</v>
      </c>
      <c r="NZ94">
        <f t="shared" si="266"/>
        <v>12.40689558269913</v>
      </c>
      <c r="OA94">
        <f t="shared" si="266"/>
        <v>12.614077869586787</v>
      </c>
      <c r="OB94">
        <f t="shared" si="266"/>
        <v>12.571651462715586</v>
      </c>
      <c r="OC94">
        <f t="shared" si="266"/>
        <v>12.735700235950903</v>
      </c>
      <c r="OD94">
        <f t="shared" si="266"/>
        <v>12.59640020005715</v>
      </c>
      <c r="OE94">
        <f t="shared" si="266"/>
        <v>12.5532666864048</v>
      </c>
      <c r="OF94">
        <f t="shared" si="266"/>
        <v>12.48679864897322</v>
      </c>
      <c r="OG94">
        <f t="shared" si="266"/>
        <v>12.233654421308463</v>
      </c>
      <c r="OH94">
        <f t="shared" si="266"/>
        <v>12.674889052768917</v>
      </c>
      <c r="OI94">
        <f t="shared" si="266"/>
        <v>12.568115928809718</v>
      </c>
      <c r="OJ94">
        <f t="shared" si="266"/>
        <v>12.589329132245307</v>
      </c>
      <c r="OK94">
        <f t="shared" si="266"/>
        <v>12.501647891378111</v>
      </c>
      <c r="OL94">
        <f t="shared" si="266"/>
        <v>12.628927111991677</v>
      </c>
      <c r="OM94">
        <f t="shared" si="266"/>
        <v>12.270423973930177</v>
      </c>
      <c r="ON94">
        <f t="shared" si="266"/>
        <v>12.814189088662578</v>
      </c>
      <c r="OO94">
        <f t="shared" si="266"/>
        <v>12.855908388752656</v>
      </c>
      <c r="OP94">
        <f t="shared" si="266"/>
        <v>12.186278266968953</v>
      </c>
      <c r="OQ94">
        <f t="shared" si="266"/>
        <v>12.606299694993821</v>
      </c>
      <c r="OR94">
        <f t="shared" si="266"/>
        <v>12.720143886764845</v>
      </c>
      <c r="OS94">
        <f t="shared" si="266"/>
        <v>12.774591108916161</v>
      </c>
      <c r="OT94">
        <f t="shared" si="266"/>
        <v>12.411138223386212</v>
      </c>
      <c r="OU94">
        <f t="shared" si="266"/>
        <v>12.879950019312959</v>
      </c>
      <c r="OV94">
        <f t="shared" si="266"/>
        <v>12.833280971754709</v>
      </c>
      <c r="OW94">
        <f t="shared" si="266"/>
        <v>12.727922061357891</v>
      </c>
      <c r="OX94">
        <f t="shared" si="266"/>
        <v>13.046120112891769</v>
      </c>
      <c r="OY94">
        <f t="shared" si="266"/>
        <v>12.968338366961261</v>
      </c>
      <c r="OZ94">
        <f t="shared" si="266"/>
        <v>12.995208424646318</v>
      </c>
      <c r="PA94">
        <f t="shared" si="266"/>
        <v>12.47972758116134</v>
      </c>
      <c r="PB94">
        <f t="shared" si="266"/>
        <v>12.616906296711512</v>
      </c>
      <c r="PC94">
        <f t="shared" si="266"/>
        <v>12.674889052768881</v>
      </c>
      <c r="PD94">
        <f t="shared" si="266"/>
        <v>12.727922061357855</v>
      </c>
      <c r="PE94">
        <f t="shared" si="266"/>
        <v>12.447200669226767</v>
      </c>
      <c r="PF94">
        <f t="shared" si="266"/>
        <v>12.462049911631704</v>
      </c>
      <c r="PG94">
        <f t="shared" si="266"/>
        <v>12.589329132245343</v>
      </c>
      <c r="PH94">
        <f t="shared" si="266"/>
        <v>12.499526571034584</v>
      </c>
      <c r="PI94">
        <f t="shared" si="266"/>
        <v>12.853079961627817</v>
      </c>
      <c r="PJ94">
        <f t="shared" si="266"/>
        <v>12.987430250053283</v>
      </c>
      <c r="PK94">
        <f t="shared" si="266"/>
        <v>13.290071952401089</v>
      </c>
    </row>
    <row r="95" spans="3:427" x14ac:dyDescent="0.25">
      <c r="C95" t="s">
        <v>241</v>
      </c>
      <c r="E95">
        <f t="shared" si="198"/>
        <v>1.6263455967291632E-2</v>
      </c>
      <c r="F95">
        <f t="shared" ref="F95:BQ97" si="267">STDEV(F20,F44)</f>
        <v>1.6263455967290372E-2</v>
      </c>
      <c r="G95">
        <f t="shared" si="267"/>
        <v>3.3941125496955563E-2</v>
      </c>
      <c r="H95">
        <f t="shared" si="267"/>
        <v>3.3941125496954314E-2</v>
      </c>
      <c r="I95">
        <f t="shared" si="267"/>
        <v>2.1920310216782129E-2</v>
      </c>
      <c r="J95">
        <f t="shared" si="267"/>
        <v>1.4849242404918059E-2</v>
      </c>
      <c r="K95">
        <f t="shared" si="267"/>
        <v>6.1518289963229451E-2</v>
      </c>
      <c r="L95">
        <f t="shared" si="267"/>
        <v>6.0104076400855883E-2</v>
      </c>
      <c r="M95">
        <f t="shared" si="267"/>
        <v>3.4648232278141733E-2</v>
      </c>
      <c r="N95">
        <f t="shared" si="267"/>
        <v>4.1012193308819625E-2</v>
      </c>
      <c r="O95">
        <f t="shared" si="267"/>
        <v>1.5556349186104216E-2</v>
      </c>
      <c r="P95">
        <f t="shared" si="267"/>
        <v>4.1012193308819625E-2</v>
      </c>
      <c r="Q95">
        <f t="shared" si="267"/>
        <v>2.8284271247446227E-3</v>
      </c>
      <c r="R95">
        <f t="shared" si="267"/>
        <v>2.1920310216782129E-2</v>
      </c>
      <c r="S95">
        <f t="shared" si="267"/>
        <v>2.2627416997969541E-2</v>
      </c>
      <c r="T95">
        <f t="shared" si="267"/>
        <v>3.4648232278141733E-2</v>
      </c>
      <c r="U95">
        <f t="shared" si="267"/>
        <v>4.2426406871181902E-3</v>
      </c>
      <c r="V95">
        <f t="shared" si="267"/>
        <v>2.3334523779155694E-2</v>
      </c>
      <c r="W95">
        <f t="shared" si="267"/>
        <v>3.5355339059320342E-3</v>
      </c>
      <c r="X95">
        <f t="shared" si="267"/>
        <v>5.3740115370178143E-2</v>
      </c>
      <c r="Y95">
        <f t="shared" si="267"/>
        <v>3.5355339059332906E-3</v>
      </c>
      <c r="Z95">
        <f t="shared" si="267"/>
        <v>1.4849242404918061E-2</v>
      </c>
      <c r="AA95">
        <f t="shared" si="267"/>
        <v>4.9497474683056018E-3</v>
      </c>
      <c r="AB95">
        <f t="shared" si="267"/>
        <v>9.1923881554251546E-2</v>
      </c>
      <c r="AC95">
        <f t="shared" si="267"/>
        <v>0.1096015510839158</v>
      </c>
      <c r="AD95">
        <f t="shared" si="267"/>
        <v>0.11030865786510172</v>
      </c>
      <c r="AE95">
        <f t="shared" si="267"/>
        <v>9.0509667991879428E-2</v>
      </c>
      <c r="AF95">
        <f t="shared" si="267"/>
        <v>9.0509667991878165E-2</v>
      </c>
      <c r="AG95">
        <f t="shared" si="267"/>
        <v>0.12869343417595153</v>
      </c>
      <c r="AH95">
        <f t="shared" si="267"/>
        <v>2.2627416997969541E-2</v>
      </c>
      <c r="AI95">
        <f t="shared" si="267"/>
        <v>0.2609224022578373</v>
      </c>
      <c r="AJ95">
        <f t="shared" si="267"/>
        <v>0.14707821048680328</v>
      </c>
      <c r="AK95">
        <f t="shared" si="267"/>
        <v>1.4142135623731905E-2</v>
      </c>
      <c r="AL95">
        <f t="shared" si="267"/>
        <v>0.12798632739476576</v>
      </c>
      <c r="AM95">
        <f t="shared" si="267"/>
        <v>7.1417784899841907E-2</v>
      </c>
      <c r="AN95">
        <f t="shared" si="267"/>
        <v>0.11030865786510183</v>
      </c>
      <c r="AO95">
        <f t="shared" si="267"/>
        <v>0.30052038200428349</v>
      </c>
      <c r="AP95">
        <f t="shared" si="267"/>
        <v>0.14707821048680328</v>
      </c>
      <c r="AQ95">
        <f t="shared" si="267"/>
        <v>0.20435385976291329</v>
      </c>
      <c r="AR95">
        <f t="shared" si="267"/>
        <v>0.24253762594698577</v>
      </c>
      <c r="AS95">
        <f t="shared" si="267"/>
        <v>0.18455486988968961</v>
      </c>
      <c r="AT95">
        <f t="shared" si="267"/>
        <v>0.22203152929257597</v>
      </c>
      <c r="AU95">
        <f t="shared" si="267"/>
        <v>0.20364675298172585</v>
      </c>
      <c r="AV95">
        <f t="shared" si="267"/>
        <v>0.33658282784479598</v>
      </c>
      <c r="AW95">
        <f t="shared" si="267"/>
        <v>0.45042701961583043</v>
      </c>
      <c r="AX95">
        <f t="shared" si="267"/>
        <v>0.45184123317820041</v>
      </c>
      <c r="AY95">
        <f t="shared" si="267"/>
        <v>0.6993286065934986</v>
      </c>
      <c r="AZ95">
        <f t="shared" si="267"/>
        <v>0.41224325343175861</v>
      </c>
      <c r="BA95">
        <f t="shared" si="267"/>
        <v>0.6986214998123107</v>
      </c>
      <c r="BB95">
        <f t="shared" si="267"/>
        <v>1.0005560953789672</v>
      </c>
      <c r="BC95">
        <f t="shared" si="267"/>
        <v>0.96166522241370711</v>
      </c>
      <c r="BD95">
        <f t="shared" si="267"/>
        <v>0.77216060505571027</v>
      </c>
      <c r="BE95">
        <f t="shared" si="267"/>
        <v>1.3039049045079956</v>
      </c>
      <c r="BF95">
        <f t="shared" si="267"/>
        <v>1.0967226176203329</v>
      </c>
      <c r="BG95">
        <f t="shared" si="267"/>
        <v>1.4531044353383564</v>
      </c>
      <c r="BH95">
        <f t="shared" si="267"/>
        <v>1.5146227253015812</v>
      </c>
      <c r="BI95">
        <f t="shared" si="267"/>
        <v>1.8130217869623231</v>
      </c>
      <c r="BJ95">
        <f t="shared" si="267"/>
        <v>1.7203907986268616</v>
      </c>
      <c r="BK95">
        <f t="shared" si="267"/>
        <v>1.827871029367212</v>
      </c>
      <c r="BL95">
        <f t="shared" si="267"/>
        <v>1.9311086194204499</v>
      </c>
      <c r="BM95">
        <f t="shared" si="267"/>
        <v>2.6417509345129466</v>
      </c>
      <c r="BN95">
        <f t="shared" si="267"/>
        <v>3.078035818505044</v>
      </c>
      <c r="BO95">
        <f t="shared" si="267"/>
        <v>3.1940013306196331</v>
      </c>
      <c r="BP95">
        <f t="shared" si="267"/>
        <v>3.2548125138016748</v>
      </c>
      <c r="BQ95">
        <f t="shared" si="267"/>
        <v>2.4720453070281754</v>
      </c>
      <c r="BR95">
        <f t="shared" si="261"/>
        <v>4.0177807307019631</v>
      </c>
      <c r="BS95">
        <f t="shared" si="261"/>
        <v>3.6896831842313986</v>
      </c>
      <c r="BT95">
        <f t="shared" si="261"/>
        <v>3.6769552621700603</v>
      </c>
      <c r="BU95">
        <f t="shared" si="261"/>
        <v>5.1392520856638306</v>
      </c>
      <c r="BV95">
        <f t="shared" si="261"/>
        <v>5.10743228051044</v>
      </c>
      <c r="BW95">
        <f t="shared" si="261"/>
        <v>3.5192704499654721</v>
      </c>
      <c r="BX95">
        <f t="shared" si="261"/>
        <v>6.1589000641348388</v>
      </c>
      <c r="BY95">
        <f t="shared" si="261"/>
        <v>4.2419335803381086</v>
      </c>
      <c r="BZ95">
        <f t="shared" si="261"/>
        <v>4.2610254634301361</v>
      </c>
      <c r="CA95">
        <f t="shared" si="261"/>
        <v>4.8189327137863076</v>
      </c>
      <c r="CB95">
        <f t="shared" si="261"/>
        <v>5.0254078938928002</v>
      </c>
      <c r="CC95">
        <f t="shared" si="261"/>
        <v>4.7701423458844427</v>
      </c>
      <c r="CD95">
        <f t="shared" si="261"/>
        <v>4.9907596616146321</v>
      </c>
      <c r="CE95">
        <f t="shared" si="261"/>
        <v>4.3310290347675773</v>
      </c>
      <c r="CF95">
        <f t="shared" si="261"/>
        <v>6.727413916208798</v>
      </c>
      <c r="CG95">
        <f t="shared" si="261"/>
        <v>6.5131605615092729</v>
      </c>
      <c r="CH95">
        <f t="shared" si="261"/>
        <v>6.5654864633170771</v>
      </c>
      <c r="CI95">
        <f t="shared" si="261"/>
        <v>5.2276404333121489</v>
      </c>
      <c r="CJ95">
        <f t="shared" si="261"/>
        <v>5.5918004256232496</v>
      </c>
      <c r="CK95">
        <f t="shared" si="261"/>
        <v>4.5763950878393</v>
      </c>
      <c r="CL95">
        <f t="shared" si="261"/>
        <v>6.1772848404457008</v>
      </c>
      <c r="CM95">
        <f t="shared" si="261"/>
        <v>5.9771736213698965</v>
      </c>
      <c r="CN95">
        <f t="shared" si="261"/>
        <v>5.5705872221876387</v>
      </c>
      <c r="CO95">
        <f t="shared" si="261"/>
        <v>5.6073567748093227</v>
      </c>
      <c r="CP95">
        <f t="shared" si="261"/>
        <v>5.6907953749893396</v>
      </c>
      <c r="CQ95">
        <f t="shared" si="261"/>
        <v>6.5372021920696524</v>
      </c>
      <c r="CR95">
        <f t="shared" si="261"/>
        <v>6.4396214562658889</v>
      </c>
      <c r="CS95">
        <f t="shared" si="261"/>
        <v>5.8753502448790149</v>
      </c>
      <c r="CT95">
        <f t="shared" si="261"/>
        <v>7.3899729701806454</v>
      </c>
      <c r="CU95">
        <f t="shared" si="261"/>
        <v>6.2571879067197678</v>
      </c>
      <c r="CV95">
        <f t="shared" si="261"/>
        <v>5.3386561979584153</v>
      </c>
      <c r="CW95">
        <f t="shared" si="261"/>
        <v>5.5571521933450292</v>
      </c>
      <c r="CX95">
        <f t="shared" si="261"/>
        <v>4.7651925984161396</v>
      </c>
      <c r="CY95">
        <f t="shared" si="261"/>
        <v>5.2792592283387663</v>
      </c>
      <c r="CZ95">
        <f t="shared" si="261"/>
        <v>6.1518289963229842</v>
      </c>
      <c r="DA95">
        <f t="shared" si="261"/>
        <v>5.5140186796927084</v>
      </c>
      <c r="DB95">
        <f t="shared" si="261"/>
        <v>6.0606122215499267</v>
      </c>
      <c r="DC95">
        <f t="shared" si="261"/>
        <v>6.3547686425234842</v>
      </c>
      <c r="DD95">
        <f t="shared" si="261"/>
        <v>6.7366063043642468</v>
      </c>
      <c r="DE95">
        <f t="shared" si="261"/>
        <v>5.0346002820482791</v>
      </c>
      <c r="DF95">
        <f t="shared" si="261"/>
        <v>6.5789214921596102</v>
      </c>
      <c r="DG95">
        <f t="shared" si="261"/>
        <v>5.2191551519379171</v>
      </c>
      <c r="DH95">
        <f t="shared" si="261"/>
        <v>5.1696576772548539</v>
      </c>
      <c r="DI95">
        <f t="shared" si="261"/>
        <v>7.5441222484792476</v>
      </c>
      <c r="DJ95">
        <f t="shared" si="261"/>
        <v>6.6517534906218376</v>
      </c>
      <c r="DK95">
        <f t="shared" si="261"/>
        <v>5.883128419472138</v>
      </c>
      <c r="DL95">
        <f t="shared" si="261"/>
        <v>7.2860282733461661</v>
      </c>
      <c r="DM95">
        <f t="shared" si="261"/>
        <v>4.4300239841337206</v>
      </c>
      <c r="DN95">
        <f t="shared" si="261"/>
        <v>5.8216101295087963</v>
      </c>
      <c r="DO95">
        <f t="shared" si="261"/>
        <v>6.1553645302289093</v>
      </c>
      <c r="DP95">
        <f t="shared" si="261"/>
        <v>5.4680567389155703</v>
      </c>
      <c r="DQ95">
        <f t="shared" si="261"/>
        <v>6.5817499192843671</v>
      </c>
      <c r="DR95">
        <f t="shared" si="261"/>
        <v>6.7097362466791566</v>
      </c>
      <c r="DS95">
        <f t="shared" si="261"/>
        <v>6.1624355980407532</v>
      </c>
      <c r="DT95">
        <f t="shared" si="261"/>
        <v>5.9064629432512552</v>
      </c>
      <c r="DU95">
        <f t="shared" si="261"/>
        <v>5.3096648199297904</v>
      </c>
      <c r="DV95">
        <f t="shared" si="261"/>
        <v>6.1256660454189991</v>
      </c>
      <c r="DW95">
        <f t="shared" si="261"/>
        <v>7.5731136265078911</v>
      </c>
      <c r="DX95">
        <f t="shared" si="261"/>
        <v>5.9071700500323931</v>
      </c>
      <c r="DY95">
        <f t="shared" si="261"/>
        <v>5.7084730445189935</v>
      </c>
      <c r="DZ95">
        <f t="shared" si="261"/>
        <v>6.776204284110702</v>
      </c>
      <c r="EA95">
        <f t="shared" si="261"/>
        <v>6.0535411537380082</v>
      </c>
      <c r="EB95">
        <f t="shared" si="261"/>
        <v>8.3848722113100305</v>
      </c>
      <c r="EC95">
        <f t="shared" si="201"/>
        <v>6.9155043200044695</v>
      </c>
      <c r="ED95">
        <f t="shared" si="255"/>
        <v>6.2833508576236889</v>
      </c>
      <c r="EE95">
        <f t="shared" si="255"/>
        <v>7.7025141674650115</v>
      </c>
      <c r="EF95">
        <f t="shared" si="255"/>
        <v>6.7210499551781204</v>
      </c>
      <c r="EG95">
        <f t="shared" si="255"/>
        <v>7.2634008563482215</v>
      </c>
      <c r="EH95">
        <f t="shared" si="255"/>
        <v>7.1248079272356355</v>
      </c>
      <c r="EI95">
        <f t="shared" si="255"/>
        <v>7.9648507832852289</v>
      </c>
      <c r="EJ95">
        <f t="shared" si="255"/>
        <v>6.704786499210809</v>
      </c>
      <c r="EK95">
        <f t="shared" si="255"/>
        <v>6.7394347314889727</v>
      </c>
      <c r="EL95">
        <f t="shared" si="255"/>
        <v>7.4719973567982194</v>
      </c>
      <c r="EM95">
        <f t="shared" si="255"/>
        <v>6.212640179504989</v>
      </c>
      <c r="EN95">
        <f t="shared" ref="EN95:GY95" si="268">STDEV(EN20,EN44)</f>
        <v>6.7648905756117026</v>
      </c>
      <c r="EO95">
        <f t="shared" si="268"/>
        <v>6.4855833970429924</v>
      </c>
      <c r="EP95">
        <f t="shared" si="268"/>
        <v>5.6455405409933919</v>
      </c>
      <c r="EQ95">
        <f t="shared" si="268"/>
        <v>6.5562940751616798</v>
      </c>
      <c r="ER95">
        <f t="shared" si="268"/>
        <v>6.3363838662126462</v>
      </c>
      <c r="ES95">
        <f t="shared" si="268"/>
        <v>6.3696178849283873</v>
      </c>
      <c r="ET95">
        <f t="shared" si="268"/>
        <v>5.8901994872839447</v>
      </c>
      <c r="EU95">
        <f t="shared" si="268"/>
        <v>6.3194133034641515</v>
      </c>
      <c r="EV95">
        <f t="shared" si="268"/>
        <v>5.6186704833082999</v>
      </c>
      <c r="EW95">
        <f t="shared" si="268"/>
        <v>4.886814964780231</v>
      </c>
      <c r="EX95">
        <f t="shared" si="268"/>
        <v>5.878885778784956</v>
      </c>
      <c r="EY95">
        <f t="shared" si="268"/>
        <v>4.8245895680358144</v>
      </c>
      <c r="EZ95">
        <f t="shared" si="268"/>
        <v>5.7650415870139158</v>
      </c>
      <c r="FA95">
        <f t="shared" si="268"/>
        <v>5.050156631234314</v>
      </c>
      <c r="FB95">
        <f t="shared" si="268"/>
        <v>5.4821988745392982</v>
      </c>
      <c r="FC95">
        <f t="shared" si="268"/>
        <v>5.2248120061873964</v>
      </c>
      <c r="FD95">
        <f t="shared" si="268"/>
        <v>5.3697688963306378</v>
      </c>
      <c r="FE95">
        <f t="shared" si="268"/>
        <v>6.2395102371900935</v>
      </c>
      <c r="FF95">
        <f t="shared" si="268"/>
        <v>5.8689862838483426</v>
      </c>
      <c r="FG95">
        <f t="shared" si="268"/>
        <v>5.1074322805104373</v>
      </c>
      <c r="FH95">
        <f t="shared" si="268"/>
        <v>3.8975725779002501</v>
      </c>
      <c r="FI95">
        <f t="shared" si="268"/>
        <v>4.7722636662280058</v>
      </c>
      <c r="FJ95">
        <f t="shared" si="268"/>
        <v>4.3430498500477723</v>
      </c>
      <c r="FK95">
        <f t="shared" si="268"/>
        <v>5.1088464940728118</v>
      </c>
      <c r="FL95">
        <f t="shared" si="268"/>
        <v>4.0998051173196037</v>
      </c>
      <c r="FM95">
        <f t="shared" si="268"/>
        <v>4.6025580387432434</v>
      </c>
      <c r="FN95">
        <f t="shared" si="268"/>
        <v>4.9851028073651626</v>
      </c>
      <c r="FO95">
        <f t="shared" si="268"/>
        <v>4.4505300807881278</v>
      </c>
      <c r="FP95">
        <f t="shared" si="268"/>
        <v>4.8846936444366706</v>
      </c>
      <c r="FQ95">
        <f t="shared" si="268"/>
        <v>3.7886781335975197</v>
      </c>
      <c r="FR95">
        <f t="shared" si="268"/>
        <v>3.8077700166895569</v>
      </c>
      <c r="FS95">
        <f t="shared" si="268"/>
        <v>3.1084414100960633</v>
      </c>
      <c r="FT95">
        <f t="shared" si="268"/>
        <v>3.3948196564766109</v>
      </c>
      <c r="FU95">
        <f t="shared" si="268"/>
        <v>3.9095933931804239</v>
      </c>
      <c r="FV95">
        <f t="shared" si="268"/>
        <v>3.9470700525833138</v>
      </c>
      <c r="FW95">
        <f t="shared" si="268"/>
        <v>4.123846747879945</v>
      </c>
      <c r="FX95">
        <f t="shared" si="268"/>
        <v>4.5870016895571304</v>
      </c>
      <c r="FY95">
        <f t="shared" si="268"/>
        <v>4.4477016536633833</v>
      </c>
      <c r="FZ95">
        <f t="shared" si="268"/>
        <v>3.3721922394786441</v>
      </c>
      <c r="GA95">
        <f t="shared" si="268"/>
        <v>3.4867435380308693</v>
      </c>
      <c r="GB95">
        <f t="shared" si="268"/>
        <v>4.4533585079128724</v>
      </c>
      <c r="GC95">
        <f t="shared" si="268"/>
        <v>3.5843242738346115</v>
      </c>
      <c r="GD95">
        <f t="shared" si="268"/>
        <v>3.6479638841413977</v>
      </c>
      <c r="GE95">
        <f t="shared" si="268"/>
        <v>4.2942594821458986</v>
      </c>
      <c r="GF95">
        <f t="shared" si="268"/>
        <v>2.9882332572943491</v>
      </c>
      <c r="GG95">
        <f t="shared" si="268"/>
        <v>3.387041481883557</v>
      </c>
      <c r="GH95">
        <f t="shared" si="268"/>
        <v>3.731402484321412</v>
      </c>
      <c r="GI95">
        <f t="shared" si="268"/>
        <v>2.8220631637155109</v>
      </c>
      <c r="GJ95">
        <f t="shared" si="268"/>
        <v>2.9557063453597685</v>
      </c>
      <c r="GK95">
        <f t="shared" si="268"/>
        <v>2.821356056934321</v>
      </c>
      <c r="GL95">
        <f t="shared" si="268"/>
        <v>2.4946727240261386</v>
      </c>
      <c r="GM95">
        <f t="shared" si="268"/>
        <v>3.1869302628077634</v>
      </c>
      <c r="GN95">
        <f t="shared" si="268"/>
        <v>3.2279424561165926</v>
      </c>
      <c r="GO95">
        <f t="shared" si="268"/>
        <v>2.71529003975634</v>
      </c>
      <c r="GP95">
        <f t="shared" si="268"/>
        <v>2.4904300833390143</v>
      </c>
      <c r="GQ95">
        <f t="shared" si="268"/>
        <v>3.0023753929180823</v>
      </c>
      <c r="GR95">
        <f t="shared" si="268"/>
        <v>3.1784449814335294</v>
      </c>
      <c r="GS95">
        <f t="shared" si="268"/>
        <v>3.3304729393886343</v>
      </c>
      <c r="GT95">
        <f t="shared" si="268"/>
        <v>2.1467761876823541</v>
      </c>
      <c r="GU95">
        <f t="shared" si="268"/>
        <v>3.4075475785379745</v>
      </c>
      <c r="GV95">
        <f t="shared" si="268"/>
        <v>3.5807887399286815</v>
      </c>
      <c r="GW95">
        <f t="shared" si="268"/>
        <v>3.0462160133516467</v>
      </c>
      <c r="GX95">
        <f t="shared" si="268"/>
        <v>3.3333013665133842</v>
      </c>
      <c r="GY95">
        <f t="shared" si="268"/>
        <v>2.1644538572120218</v>
      </c>
      <c r="GZ95">
        <f t="shared" ref="GZ95:JK95" si="269">STDEV(GZ20,GZ44)</f>
        <v>2.3391092321650993</v>
      </c>
      <c r="HA95">
        <f t="shared" si="269"/>
        <v>2.699733690570242</v>
      </c>
      <c r="HB95">
        <f t="shared" si="269"/>
        <v>2.2033447301772768</v>
      </c>
      <c r="HC95">
        <f t="shared" si="269"/>
        <v>2.9139870452697587</v>
      </c>
      <c r="HD95">
        <f t="shared" si="269"/>
        <v>2.6679138854168412</v>
      </c>
      <c r="HE95">
        <f t="shared" si="269"/>
        <v>2.9557063453597734</v>
      </c>
      <c r="HF95">
        <f t="shared" si="269"/>
        <v>3.0455089065704568</v>
      </c>
      <c r="HG95">
        <f t="shared" si="269"/>
        <v>3.0101535675111366</v>
      </c>
      <c r="HH95">
        <f t="shared" si="269"/>
        <v>2.8765103858668737</v>
      </c>
      <c r="HI95">
        <f t="shared" si="269"/>
        <v>3.0108606742923163</v>
      </c>
      <c r="HJ95">
        <f t="shared" si="269"/>
        <v>2.6247803717644618</v>
      </c>
      <c r="HK95">
        <f t="shared" si="269"/>
        <v>2.4897229765578346</v>
      </c>
      <c r="HL95">
        <f t="shared" si="269"/>
        <v>2.498915364713258</v>
      </c>
      <c r="HM95">
        <f t="shared" si="269"/>
        <v>2.4317402205005321</v>
      </c>
      <c r="HN95">
        <f t="shared" si="269"/>
        <v>2.9528779182350235</v>
      </c>
      <c r="HO95">
        <f t="shared" si="269"/>
        <v>1.9926269093836895</v>
      </c>
      <c r="HP95">
        <f t="shared" si="269"/>
        <v>2.6311443327951411</v>
      </c>
      <c r="HQ95">
        <f t="shared" si="269"/>
        <v>2.5505341597398816</v>
      </c>
      <c r="HR95">
        <f t="shared" si="269"/>
        <v>2.2471853506108461</v>
      </c>
      <c r="HS95">
        <f t="shared" si="269"/>
        <v>2.5349778105537686</v>
      </c>
      <c r="HT95">
        <f t="shared" si="269"/>
        <v>2.7096331855068505</v>
      </c>
      <c r="HU95">
        <f t="shared" si="269"/>
        <v>2.0371746365984484</v>
      </c>
      <c r="HV95">
        <f t="shared" si="269"/>
        <v>2.3079965337928883</v>
      </c>
      <c r="HW95">
        <f t="shared" si="269"/>
        <v>2.040710170504378</v>
      </c>
      <c r="HX95">
        <f t="shared" si="269"/>
        <v>2.6707423125415857</v>
      </c>
      <c r="HY95">
        <f t="shared" si="269"/>
        <v>1.6970562748477129</v>
      </c>
      <c r="HZ95">
        <f t="shared" si="269"/>
        <v>1.7713024868723033</v>
      </c>
      <c r="IA95">
        <f t="shared" si="269"/>
        <v>2.4119412306273147</v>
      </c>
      <c r="IB95">
        <f t="shared" si="269"/>
        <v>2.0251538213182703</v>
      </c>
      <c r="IC95">
        <f t="shared" si="269"/>
        <v>1.3908790385939331</v>
      </c>
      <c r="ID95">
        <f t="shared" si="269"/>
        <v>1.6807928188804202</v>
      </c>
      <c r="IE95">
        <f t="shared" si="269"/>
        <v>2.2033447301772768</v>
      </c>
      <c r="IF95">
        <f t="shared" si="269"/>
        <v>2.2768838354206822</v>
      </c>
      <c r="IG95">
        <f t="shared" si="269"/>
        <v>1.5825049762954881</v>
      </c>
      <c r="IH95">
        <f t="shared" si="269"/>
        <v>1.7359471478129729</v>
      </c>
      <c r="II95">
        <f t="shared" si="269"/>
        <v>1.4092638149047958</v>
      </c>
      <c r="IJ95">
        <f t="shared" si="269"/>
        <v>2.0470741315350574</v>
      </c>
      <c r="IK95">
        <f t="shared" si="269"/>
        <v>2.1269771978091367</v>
      </c>
      <c r="IL95">
        <f t="shared" si="269"/>
        <v>2.4465894629054601</v>
      </c>
      <c r="IM95">
        <f t="shared" si="269"/>
        <v>2.3186031355106866</v>
      </c>
      <c r="IN95">
        <f t="shared" si="269"/>
        <v>1.0663170260293107</v>
      </c>
      <c r="IO95">
        <f t="shared" si="269"/>
        <v>2.1503117215882837</v>
      </c>
      <c r="IP95">
        <f t="shared" si="269"/>
        <v>1.8328207768355302</v>
      </c>
      <c r="IQ95">
        <f t="shared" si="269"/>
        <v>1.3732013690642704</v>
      </c>
      <c r="IR95">
        <f t="shared" si="269"/>
        <v>1.8158502140870576</v>
      </c>
      <c r="IS95">
        <f t="shared" si="269"/>
        <v>1.2551145366061209</v>
      </c>
      <c r="IT95">
        <f t="shared" si="269"/>
        <v>1.9834345212282605</v>
      </c>
      <c r="IU95">
        <f t="shared" si="269"/>
        <v>1.9494933957313101</v>
      </c>
      <c r="IV95">
        <f t="shared" si="269"/>
        <v>1.6404877323527904</v>
      </c>
      <c r="IW95">
        <f t="shared" si="269"/>
        <v>1.6793786053180504</v>
      </c>
      <c r="IX95">
        <f t="shared" si="269"/>
        <v>1.6185674221360085</v>
      </c>
      <c r="IY95">
        <f t="shared" si="269"/>
        <v>1.9657568516985979</v>
      </c>
      <c r="IZ95">
        <f t="shared" si="269"/>
        <v>1.8710045430196003</v>
      </c>
      <c r="JA95">
        <f t="shared" si="269"/>
        <v>1.3138043994446031</v>
      </c>
      <c r="JB95">
        <f t="shared" si="269"/>
        <v>1.1158145007123741</v>
      </c>
      <c r="JC95">
        <f t="shared" si="269"/>
        <v>0.90721800026234634</v>
      </c>
      <c r="JD95">
        <f t="shared" si="269"/>
        <v>1.3668374080335963</v>
      </c>
      <c r="JE95">
        <f t="shared" si="269"/>
        <v>1.7713024868723033</v>
      </c>
      <c r="JF95">
        <f t="shared" si="269"/>
        <v>1.2727922061357835</v>
      </c>
      <c r="JG95">
        <f t="shared" si="269"/>
        <v>1.6779643917556806</v>
      </c>
      <c r="JH95">
        <f t="shared" si="269"/>
        <v>1.6800857120992352</v>
      </c>
      <c r="JI95">
        <f t="shared" si="269"/>
        <v>1.391586145375123</v>
      </c>
      <c r="JJ95">
        <f t="shared" si="269"/>
        <v>1.3534023791910479</v>
      </c>
      <c r="JK95">
        <f t="shared" si="269"/>
        <v>1.2162236636408559</v>
      </c>
      <c r="JL95">
        <f t="shared" ref="JL95:KO95" si="270">STDEV(JL20,JL44)</f>
        <v>1.2798632739476528</v>
      </c>
      <c r="JM95">
        <f t="shared" si="270"/>
        <v>1.6814999256616101</v>
      </c>
      <c r="JN95">
        <f t="shared" si="270"/>
        <v>1.0281332598452355</v>
      </c>
      <c r="JO95">
        <f t="shared" si="270"/>
        <v>1.2600642840744303</v>
      </c>
      <c r="JP95">
        <f t="shared" si="270"/>
        <v>1.1829896449250903</v>
      </c>
      <c r="JQ95">
        <f t="shared" si="270"/>
        <v>0.42921381618023891</v>
      </c>
      <c r="JR95">
        <f t="shared" si="270"/>
        <v>1.2600642840744303</v>
      </c>
      <c r="JS95">
        <f t="shared" si="270"/>
        <v>1.0288403666264305</v>
      </c>
      <c r="JT95">
        <f t="shared" si="270"/>
        <v>0.75943268299435074</v>
      </c>
      <c r="JU95">
        <f t="shared" si="270"/>
        <v>0.89378297141979313</v>
      </c>
      <c r="JV95">
        <f t="shared" si="270"/>
        <v>1.5139156185204021</v>
      </c>
      <c r="JW95">
        <f t="shared" si="270"/>
        <v>1.7437253224060221</v>
      </c>
      <c r="JX95">
        <f t="shared" si="270"/>
        <v>1.4318912319027577</v>
      </c>
      <c r="JY95">
        <f t="shared" si="270"/>
        <v>1.1660190821766174</v>
      </c>
      <c r="JZ95">
        <f t="shared" si="270"/>
        <v>1.8038293988068841</v>
      </c>
      <c r="KA95">
        <f t="shared" si="270"/>
        <v>0.99207081400473029</v>
      </c>
      <c r="KB95">
        <f t="shared" si="270"/>
        <v>1.5556349186104015</v>
      </c>
      <c r="KC95">
        <f t="shared" si="270"/>
        <v>1.2466292552318818</v>
      </c>
      <c r="KD95">
        <f t="shared" si="270"/>
        <v>0.89873271888810746</v>
      </c>
      <c r="KE95">
        <f t="shared" si="270"/>
        <v>1.5938186847944766</v>
      </c>
      <c r="KF95">
        <f t="shared" si="270"/>
        <v>0.95671547494539488</v>
      </c>
      <c r="KG95">
        <f t="shared" si="270"/>
        <v>0.70427835406180295</v>
      </c>
      <c r="KH95">
        <f t="shared" si="270"/>
        <v>1.3237038943812118</v>
      </c>
      <c r="KI95">
        <f t="shared" si="270"/>
        <v>1.0507606768432076</v>
      </c>
      <c r="KJ95">
        <f t="shared" si="270"/>
        <v>1.5563420253915914</v>
      </c>
      <c r="KK95">
        <f t="shared" si="270"/>
        <v>0.70286414049943313</v>
      </c>
      <c r="KL95">
        <f t="shared" si="270"/>
        <v>0.95600836816420998</v>
      </c>
      <c r="KM95">
        <f t="shared" si="270"/>
        <v>1.4594683963690391</v>
      </c>
      <c r="KN95">
        <f t="shared" si="270"/>
        <v>0.5876057351660231</v>
      </c>
      <c r="KO95">
        <f t="shared" si="270"/>
        <v>1.0719738802788048</v>
      </c>
      <c r="KP95">
        <f t="shared" ref="KP95:NA95" si="271">STDEV(KP20,KP44)</f>
        <v>0.62437528778771834</v>
      </c>
      <c r="KQ95">
        <f t="shared" si="271"/>
        <v>0.93691648507217751</v>
      </c>
      <c r="KR95">
        <f t="shared" si="271"/>
        <v>1.2643069247615446</v>
      </c>
      <c r="KS95">
        <f t="shared" si="271"/>
        <v>1.0861160159025329</v>
      </c>
      <c r="KT95">
        <f t="shared" si="271"/>
        <v>0.60599051147687077</v>
      </c>
      <c r="KU95">
        <f t="shared" si="271"/>
        <v>0.76367532368147018</v>
      </c>
      <c r="KV95">
        <f t="shared" si="271"/>
        <v>1.7274618664387291</v>
      </c>
      <c r="KW95">
        <f t="shared" si="271"/>
        <v>0.64558849122331552</v>
      </c>
      <c r="KX95">
        <f t="shared" si="271"/>
        <v>1.1660190821766174</v>
      </c>
      <c r="KY95">
        <f t="shared" si="271"/>
        <v>0.5876057351660231</v>
      </c>
      <c r="KZ95">
        <f t="shared" si="271"/>
        <v>0.87610530189013036</v>
      </c>
      <c r="LA95">
        <f t="shared" si="271"/>
        <v>0.52891587232753579</v>
      </c>
      <c r="LB95">
        <f t="shared" si="271"/>
        <v>1.6334166645409265</v>
      </c>
      <c r="LC95">
        <f t="shared" si="271"/>
        <v>1.2261231585774748</v>
      </c>
      <c r="LD95">
        <f t="shared" si="271"/>
        <v>0.7226631303726555</v>
      </c>
      <c r="LE95">
        <f t="shared" si="271"/>
        <v>0.46951890270786861</v>
      </c>
      <c r="LF95">
        <f t="shared" si="271"/>
        <v>0.76155400333791545</v>
      </c>
      <c r="LG95">
        <f t="shared" si="271"/>
        <v>1.0712667734976198</v>
      </c>
      <c r="LH95">
        <f t="shared" si="271"/>
        <v>0.74175501346468797</v>
      </c>
      <c r="LI95">
        <f t="shared" si="271"/>
        <v>0.95600836816421497</v>
      </c>
      <c r="LJ95">
        <f t="shared" si="271"/>
        <v>1.0698525599352502</v>
      </c>
      <c r="LK95">
        <f t="shared" si="271"/>
        <v>0.93479516472861768</v>
      </c>
      <c r="LL95">
        <f t="shared" si="271"/>
        <v>1.10803632611932</v>
      </c>
      <c r="LM95">
        <f t="shared" si="271"/>
        <v>0.87610530189013036</v>
      </c>
      <c r="LN95">
        <f t="shared" si="271"/>
        <v>1.0118698038779477</v>
      </c>
      <c r="LO95">
        <f t="shared" si="271"/>
        <v>0.82024386617639278</v>
      </c>
      <c r="LP95">
        <f t="shared" si="271"/>
        <v>1.2445079348883272</v>
      </c>
      <c r="LQ95">
        <f t="shared" si="271"/>
        <v>0.9369164850721724</v>
      </c>
      <c r="LR95">
        <f t="shared" si="271"/>
        <v>1.4050211742176713</v>
      </c>
      <c r="LS95">
        <f t="shared" si="271"/>
        <v>1.3010764773832448</v>
      </c>
      <c r="LT95">
        <f t="shared" si="271"/>
        <v>0.80044487630317029</v>
      </c>
      <c r="LU95">
        <f t="shared" si="271"/>
        <v>1.1271282092113526</v>
      </c>
      <c r="LV95">
        <f t="shared" si="271"/>
        <v>1.1094505396816949</v>
      </c>
      <c r="LW95">
        <f t="shared" si="271"/>
        <v>1.0691454531540652</v>
      </c>
      <c r="LX95">
        <f t="shared" si="271"/>
        <v>1.1285424227737324</v>
      </c>
      <c r="LY95">
        <f t="shared" si="271"/>
        <v>0.9362093782909926</v>
      </c>
      <c r="LZ95">
        <f t="shared" si="271"/>
        <v>1.5782623356083687</v>
      </c>
      <c r="MA95">
        <f t="shared" si="271"/>
        <v>0.93903780541573212</v>
      </c>
      <c r="MB95">
        <f t="shared" si="271"/>
        <v>1.1716759364261118</v>
      </c>
      <c r="MC95">
        <f t="shared" si="271"/>
        <v>1.3435028842544392</v>
      </c>
      <c r="MD95">
        <f t="shared" si="271"/>
        <v>1.4050211742176713</v>
      </c>
      <c r="ME95">
        <f t="shared" si="271"/>
        <v>1.231072906045779</v>
      </c>
      <c r="MF95">
        <f t="shared" si="271"/>
        <v>0.78418142033587745</v>
      </c>
      <c r="MG95">
        <f t="shared" si="271"/>
        <v>1.0931870837143969</v>
      </c>
      <c r="MH95">
        <f t="shared" si="271"/>
        <v>1.2522861094813762</v>
      </c>
      <c r="MI95">
        <f t="shared" si="271"/>
        <v>1.0366185412194795</v>
      </c>
      <c r="MJ95">
        <f t="shared" si="271"/>
        <v>1.5619988796410806</v>
      </c>
      <c r="MK95">
        <f t="shared" si="271"/>
        <v>1.6447303730399099</v>
      </c>
      <c r="ML95">
        <f t="shared" si="271"/>
        <v>0.99914188181659436</v>
      </c>
      <c r="MM95">
        <f t="shared" si="271"/>
        <v>1.6008897526063457</v>
      </c>
      <c r="MN95">
        <f t="shared" si="271"/>
        <v>1.215516556859676</v>
      </c>
      <c r="MO95">
        <f t="shared" si="271"/>
        <v>0.99914188181658936</v>
      </c>
      <c r="MP95">
        <f t="shared" si="271"/>
        <v>1.0599530649986364</v>
      </c>
      <c r="MQ95">
        <f t="shared" si="271"/>
        <v>1.5252293270193857</v>
      </c>
      <c r="MR95">
        <f t="shared" si="271"/>
        <v>1.3477455249415586</v>
      </c>
      <c r="MS95">
        <f t="shared" si="271"/>
        <v>0.92206724266725437</v>
      </c>
      <c r="MT95">
        <f t="shared" si="271"/>
        <v>1.039446968344224</v>
      </c>
      <c r="MU95">
        <f t="shared" si="271"/>
        <v>1.1384419177103411</v>
      </c>
      <c r="MV95">
        <f t="shared" si="271"/>
        <v>1.254407429824931</v>
      </c>
      <c r="MW95">
        <f t="shared" si="271"/>
        <v>1.430477018340383</v>
      </c>
      <c r="MX95">
        <f t="shared" si="271"/>
        <v>1.2169307704220509</v>
      </c>
      <c r="MY95">
        <f t="shared" si="271"/>
        <v>1.4877526676164954</v>
      </c>
      <c r="MZ95">
        <f t="shared" si="271"/>
        <v>1.3710800487207158</v>
      </c>
      <c r="NA95">
        <f t="shared" si="271"/>
        <v>1.0981368311827113</v>
      </c>
      <c r="NB95">
        <f t="shared" ref="NB95:PK95" si="272">STDEV(NB20,NB44)</f>
        <v>1.5273506473629404</v>
      </c>
      <c r="NC95">
        <f t="shared" si="272"/>
        <v>1.3541094859722378</v>
      </c>
      <c r="ND95">
        <f t="shared" si="272"/>
        <v>1.3116830791010434</v>
      </c>
      <c r="NE95">
        <f t="shared" si="272"/>
        <v>1.4318912319027577</v>
      </c>
      <c r="NF95">
        <f t="shared" si="272"/>
        <v>1.1200571413994886</v>
      </c>
      <c r="NG95">
        <f t="shared" si="272"/>
        <v>1.5478567440173576</v>
      </c>
      <c r="NH95">
        <f t="shared" si="272"/>
        <v>1.3724942622830905</v>
      </c>
      <c r="NI95">
        <f t="shared" si="272"/>
        <v>1.5485638507985375</v>
      </c>
      <c r="NJ95">
        <f t="shared" si="272"/>
        <v>1.3930003589374929</v>
      </c>
      <c r="NK95">
        <f t="shared" si="272"/>
        <v>1.4884597743976804</v>
      </c>
      <c r="NL95">
        <f t="shared" si="272"/>
        <v>1.2367297602952734</v>
      </c>
      <c r="NM95">
        <f t="shared" si="272"/>
        <v>1.8625192616453663</v>
      </c>
      <c r="NN95">
        <f t="shared" si="272"/>
        <v>1.9940411229460642</v>
      </c>
      <c r="NO95">
        <f t="shared" si="272"/>
        <v>1.5103800846144624</v>
      </c>
      <c r="NP95">
        <f t="shared" si="272"/>
        <v>1.3548165927534228</v>
      </c>
      <c r="NQ95">
        <f t="shared" si="272"/>
        <v>1.6468516933834696</v>
      </c>
      <c r="NR95">
        <f t="shared" si="272"/>
        <v>1.4523973285571701</v>
      </c>
      <c r="NS95">
        <f t="shared" si="272"/>
        <v>1.8059507191504387</v>
      </c>
      <c r="NT95">
        <f t="shared" si="272"/>
        <v>1.4559328624630996</v>
      </c>
      <c r="NU95">
        <f t="shared" si="272"/>
        <v>1.612910567886519</v>
      </c>
      <c r="NV95">
        <f t="shared" si="272"/>
        <v>1.8611050480829916</v>
      </c>
      <c r="NW95">
        <f t="shared" si="272"/>
        <v>1.5167440456451415</v>
      </c>
      <c r="NX95">
        <f t="shared" si="272"/>
        <v>1.1440987719598352</v>
      </c>
      <c r="NY95">
        <f t="shared" si="272"/>
        <v>1.6956420612853382</v>
      </c>
      <c r="NZ95">
        <f t="shared" si="272"/>
        <v>1.6312953441973668</v>
      </c>
      <c r="OA95">
        <f t="shared" si="272"/>
        <v>1.8639334752077412</v>
      </c>
      <c r="OB95">
        <f t="shared" si="272"/>
        <v>1.2650140315427296</v>
      </c>
      <c r="OC95">
        <f t="shared" si="272"/>
        <v>1.3604734470029172</v>
      </c>
      <c r="OD95">
        <f t="shared" si="272"/>
        <v>1.8681761158948555</v>
      </c>
      <c r="OE95">
        <f t="shared" si="272"/>
        <v>2.4331544340629119</v>
      </c>
      <c r="OF95">
        <f t="shared" si="272"/>
        <v>1.6546298679765237</v>
      </c>
      <c r="OG95">
        <f t="shared" si="272"/>
        <v>1.4559328624630945</v>
      </c>
      <c r="OH95">
        <f t="shared" si="272"/>
        <v>2.2592061658910145</v>
      </c>
      <c r="OI95">
        <f t="shared" si="272"/>
        <v>1.7062486630031368</v>
      </c>
      <c r="OJ95">
        <f t="shared" si="272"/>
        <v>2.1793030996169449</v>
      </c>
      <c r="OK95">
        <f t="shared" si="272"/>
        <v>2.1036426740299747</v>
      </c>
      <c r="OL95">
        <f t="shared" si="272"/>
        <v>2.1397051198704902</v>
      </c>
      <c r="OM95">
        <f t="shared" si="272"/>
        <v>1.904238561735381</v>
      </c>
      <c r="ON95">
        <f t="shared" si="272"/>
        <v>2.0251538213182751</v>
      </c>
      <c r="OO95">
        <f t="shared" si="272"/>
        <v>1.8455486988968837</v>
      </c>
      <c r="OP95">
        <f t="shared" si="272"/>
        <v>1.7507963902178909</v>
      </c>
      <c r="OQ95">
        <f t="shared" si="272"/>
        <v>1.7331187206882233</v>
      </c>
      <c r="OR95">
        <f t="shared" si="272"/>
        <v>1.4523973285571701</v>
      </c>
      <c r="OS95">
        <f t="shared" si="272"/>
        <v>2.1616254300872773</v>
      </c>
      <c r="OT95">
        <f t="shared" si="272"/>
        <v>1.8702974362384255</v>
      </c>
      <c r="OU95">
        <f t="shared" si="272"/>
        <v>1.6942278477229684</v>
      </c>
      <c r="OV95">
        <f t="shared" si="272"/>
        <v>1.8724187565819752</v>
      </c>
      <c r="OW95">
        <f t="shared" si="272"/>
        <v>1.7727167004346782</v>
      </c>
      <c r="OX95">
        <f t="shared" si="272"/>
        <v>1.8490842328028181</v>
      </c>
      <c r="OY95">
        <f t="shared" si="272"/>
        <v>1.9657568516986028</v>
      </c>
      <c r="OZ95">
        <f t="shared" si="272"/>
        <v>1.6348308781032963</v>
      </c>
      <c r="PA95">
        <f t="shared" si="272"/>
        <v>1.5952328983568513</v>
      </c>
      <c r="PB95">
        <f t="shared" si="272"/>
        <v>1.9035314549541811</v>
      </c>
      <c r="PC95">
        <f t="shared" si="272"/>
        <v>1.926865978733338</v>
      </c>
      <c r="PD95">
        <f t="shared" si="272"/>
        <v>1.7925156903078956</v>
      </c>
      <c r="PE95">
        <f t="shared" si="272"/>
        <v>1.811607573399943</v>
      </c>
      <c r="PF95">
        <f t="shared" si="272"/>
        <v>1.9466649686065656</v>
      </c>
      <c r="PG95">
        <f t="shared" si="272"/>
        <v>1.7691811665287487</v>
      </c>
      <c r="PH95">
        <f t="shared" si="272"/>
        <v>1.7705953800911185</v>
      </c>
      <c r="PI95">
        <f t="shared" si="272"/>
        <v>1.5761410152648139</v>
      </c>
      <c r="PJ95">
        <f t="shared" si="272"/>
        <v>2.0633375875023501</v>
      </c>
      <c r="PK95">
        <f t="shared" si="272"/>
        <v>1.8504984463651981</v>
      </c>
    </row>
    <row r="96" spans="3:427" x14ac:dyDescent="0.25">
      <c r="C96" t="s">
        <v>242</v>
      </c>
      <c r="E96">
        <f t="shared" si="198"/>
        <v>0</v>
      </c>
      <c r="F96">
        <f t="shared" si="267"/>
        <v>4.2426406871193194E-2</v>
      </c>
      <c r="G96">
        <f t="shared" si="267"/>
        <v>3.7476659402887601E-2</v>
      </c>
      <c r="H96">
        <f t="shared" si="267"/>
        <v>1.7677669529663941E-2</v>
      </c>
      <c r="I96">
        <f t="shared" si="267"/>
        <v>5.7275649276111278E-2</v>
      </c>
      <c r="J96">
        <f t="shared" si="267"/>
        <v>0.11313708498984892</v>
      </c>
      <c r="K96">
        <f t="shared" si="267"/>
        <v>7.0710678118615568E-4</v>
      </c>
      <c r="L96">
        <f t="shared" si="267"/>
        <v>5.7275649276111305E-2</v>
      </c>
      <c r="M96">
        <f t="shared" si="267"/>
        <v>1.9091883092037507E-2</v>
      </c>
      <c r="N96">
        <f t="shared" si="267"/>
        <v>7.0710678118741173E-4</v>
      </c>
      <c r="O96">
        <f t="shared" si="267"/>
        <v>0</v>
      </c>
      <c r="P96">
        <f t="shared" si="267"/>
        <v>5.7275649276110036E-2</v>
      </c>
      <c r="Q96">
        <f t="shared" si="267"/>
        <v>0.11525840533340871</v>
      </c>
      <c r="R96">
        <f t="shared" si="267"/>
        <v>1.9798989873224919E-2</v>
      </c>
      <c r="S96">
        <f t="shared" si="267"/>
        <v>7.0710678118489963E-4</v>
      </c>
      <c r="T96">
        <f t="shared" si="267"/>
        <v>3.8183766184073757E-2</v>
      </c>
      <c r="U96">
        <f t="shared" si="267"/>
        <v>3.8890872965259754E-2</v>
      </c>
      <c r="V96">
        <f t="shared" si="267"/>
        <v>5.7982756057296213E-2</v>
      </c>
      <c r="W96">
        <f t="shared" si="267"/>
        <v>5.7275649276110036E-2</v>
      </c>
      <c r="X96">
        <f t="shared" si="267"/>
        <v>5.6568542494923879E-2</v>
      </c>
      <c r="Y96">
        <f t="shared" si="267"/>
        <v>1.9091883092036251E-2</v>
      </c>
      <c r="Z96">
        <f t="shared" si="267"/>
        <v>1.4142135623723114E-3</v>
      </c>
      <c r="AA96">
        <f t="shared" si="267"/>
        <v>7.0710678118615568E-4</v>
      </c>
      <c r="AB96">
        <f t="shared" si="267"/>
        <v>5.7275649276110036E-2</v>
      </c>
      <c r="AC96">
        <f t="shared" si="267"/>
        <v>5.7275649276109064E-2</v>
      </c>
      <c r="AD96">
        <f t="shared" si="267"/>
        <v>5.7275649276110008E-2</v>
      </c>
      <c r="AE96">
        <f t="shared" si="267"/>
        <v>0.15273506473629378</v>
      </c>
      <c r="AF96">
        <f t="shared" si="267"/>
        <v>0.17182694782832994</v>
      </c>
      <c r="AG96">
        <f t="shared" si="267"/>
        <v>0.17182694782832994</v>
      </c>
      <c r="AH96">
        <f t="shared" si="267"/>
        <v>0.13364318164425623</v>
      </c>
      <c r="AI96">
        <f t="shared" si="267"/>
        <v>0.21001071401240368</v>
      </c>
      <c r="AJ96">
        <f t="shared" si="267"/>
        <v>0.21001071401240498</v>
      </c>
      <c r="AK96">
        <f t="shared" si="267"/>
        <v>0.21001071401240379</v>
      </c>
      <c r="AL96">
        <f t="shared" si="267"/>
        <v>0.32385490578343884</v>
      </c>
      <c r="AM96">
        <f t="shared" si="267"/>
        <v>0.24819448019647763</v>
      </c>
      <c r="AN96">
        <f t="shared" si="267"/>
        <v>0.34223968209428901</v>
      </c>
      <c r="AO96">
        <f t="shared" si="267"/>
        <v>0.26657925650732772</v>
      </c>
      <c r="AP96">
        <f t="shared" si="267"/>
        <v>0.43769909755447273</v>
      </c>
      <c r="AQ96">
        <f t="shared" si="267"/>
        <v>0.38113055505954901</v>
      </c>
      <c r="AR96">
        <f t="shared" si="267"/>
        <v>0.47588286373854655</v>
      </c>
      <c r="AS96">
        <f t="shared" si="267"/>
        <v>0.45679098064650897</v>
      </c>
      <c r="AT96">
        <f t="shared" si="267"/>
        <v>0.6462955980045042</v>
      </c>
      <c r="AU96">
        <f t="shared" si="267"/>
        <v>0.66538748109654033</v>
      </c>
      <c r="AV96">
        <f t="shared" si="267"/>
        <v>0.60881893860161673</v>
      </c>
      <c r="AW96">
        <f t="shared" si="267"/>
        <v>0.62720371491246807</v>
      </c>
      <c r="AX96">
        <f t="shared" si="267"/>
        <v>0.64700270478569022</v>
      </c>
      <c r="AY96">
        <f t="shared" si="267"/>
        <v>0.68518647096976415</v>
      </c>
      <c r="AZ96">
        <f t="shared" si="267"/>
        <v>0.77923167286757566</v>
      </c>
      <c r="BA96">
        <f t="shared" si="267"/>
        <v>0.87469108832775821</v>
      </c>
      <c r="BB96">
        <f t="shared" si="267"/>
        <v>0.95035151391471939</v>
      </c>
      <c r="BC96">
        <f t="shared" si="267"/>
        <v>0.94964440713353193</v>
      </c>
      <c r="BD96">
        <f t="shared" si="267"/>
        <v>1.0062129496284571</v>
      </c>
      <c r="BE96">
        <f t="shared" si="267"/>
        <v>1.0260119395016807</v>
      </c>
      <c r="BF96">
        <f t="shared" si="267"/>
        <v>1.102379471869827</v>
      </c>
      <c r="BG96">
        <f t="shared" si="267"/>
        <v>1.2148094500784883</v>
      </c>
      <c r="BH96">
        <f t="shared" si="267"/>
        <v>1.4057282809988563</v>
      </c>
      <c r="BI96">
        <f t="shared" si="267"/>
        <v>1.2904698756654487</v>
      </c>
      <c r="BJ96">
        <f t="shared" si="267"/>
        <v>1.4241130573097052</v>
      </c>
      <c r="BK96">
        <f t="shared" si="267"/>
        <v>1.4594683963690327</v>
      </c>
      <c r="BL96">
        <f t="shared" si="267"/>
        <v>1.5195724727698898</v>
      </c>
      <c r="BM96">
        <f t="shared" si="267"/>
        <v>1.781201981808912</v>
      </c>
      <c r="BN96">
        <f t="shared" si="267"/>
        <v>1.7437253224060256</v>
      </c>
      <c r="BO96">
        <f t="shared" si="267"/>
        <v>1.7062486630031382</v>
      </c>
      <c r="BP96">
        <f t="shared" si="267"/>
        <v>1.9346441533263936</v>
      </c>
      <c r="BQ96">
        <f t="shared" si="267"/>
        <v>2.0088903653509811</v>
      </c>
      <c r="BR96">
        <f t="shared" si="261"/>
        <v>2.0697015485330241</v>
      </c>
      <c r="BS96">
        <f t="shared" si="261"/>
        <v>2.0675802281894646</v>
      </c>
      <c r="BT96">
        <f t="shared" si="261"/>
        <v>2.1644538572120204</v>
      </c>
      <c r="BU96">
        <f t="shared" si="261"/>
        <v>2.1587970029625292</v>
      </c>
      <c r="BV96">
        <f t="shared" si="261"/>
        <v>2.3129462812611963</v>
      </c>
      <c r="BW96">
        <f t="shared" si="261"/>
        <v>2.2189010793633863</v>
      </c>
      <c r="BX96">
        <f t="shared" si="261"/>
        <v>2.3666863966313731</v>
      </c>
      <c r="BY96">
        <f t="shared" si="261"/>
        <v>2.4480036764678266</v>
      </c>
      <c r="BZ96">
        <f t="shared" si="261"/>
        <v>2.5993245276417487</v>
      </c>
      <c r="CA96">
        <f t="shared" si="261"/>
        <v>2.6516504294495533</v>
      </c>
      <c r="CB96">
        <f t="shared" si="261"/>
        <v>2.7456956313473633</v>
      </c>
      <c r="CC96">
        <f t="shared" si="261"/>
        <v>2.6360940802634496</v>
      </c>
      <c r="CD96">
        <f t="shared" si="261"/>
        <v>2.5957889937358143</v>
      </c>
      <c r="CE96">
        <f t="shared" si="261"/>
        <v>2.6155879836090374</v>
      </c>
      <c r="CF96">
        <f t="shared" si="261"/>
        <v>2.8779245994292486</v>
      </c>
      <c r="CG96">
        <f t="shared" si="261"/>
        <v>2.9960114318874012</v>
      </c>
      <c r="CH96">
        <f t="shared" si="261"/>
        <v>3.0327809845091021</v>
      </c>
      <c r="CI96">
        <f t="shared" si="261"/>
        <v>3.1112698372208092</v>
      </c>
      <c r="CJ96">
        <f t="shared" si="261"/>
        <v>2.9988398590121474</v>
      </c>
      <c r="CK96">
        <f t="shared" si="261"/>
        <v>3.1077343033148765</v>
      </c>
      <c r="CL96">
        <f t="shared" si="261"/>
        <v>3.2067292526809914</v>
      </c>
      <c r="CM96">
        <f t="shared" si="261"/>
        <v>3.0511657608199525</v>
      </c>
      <c r="CN96">
        <f t="shared" si="261"/>
        <v>3.292996279985752</v>
      </c>
      <c r="CO96">
        <f t="shared" si="261"/>
        <v>3.3962338700389876</v>
      </c>
      <c r="CP96">
        <f t="shared" si="261"/>
        <v>3.2965318138916837</v>
      </c>
      <c r="CQ96">
        <f t="shared" si="261"/>
        <v>3.4832080041249331</v>
      </c>
      <c r="CR96">
        <f t="shared" si="261"/>
        <v>3.4634090142517091</v>
      </c>
      <c r="CS96">
        <f t="shared" si="261"/>
        <v>3.5015927804357831</v>
      </c>
      <c r="CT96">
        <f t="shared" si="261"/>
        <v>3.558868429711894</v>
      </c>
      <c r="CU96">
        <f t="shared" si="261"/>
        <v>3.6550349519532626</v>
      </c>
      <c r="CV96">
        <f t="shared" si="261"/>
        <v>3.6677628740146226</v>
      </c>
      <c r="CW96">
        <f t="shared" si="261"/>
        <v>4.1655660479699508</v>
      </c>
      <c r="CX96">
        <f t="shared" si="261"/>
        <v>3.884137549057705</v>
      </c>
      <c r="CY96">
        <f t="shared" si="261"/>
        <v>4.1386959902848623</v>
      </c>
      <c r="CZ96">
        <f t="shared" si="261"/>
        <v>4.2645609973360674</v>
      </c>
      <c r="DA96">
        <f t="shared" si="261"/>
        <v>4.3140584720191262</v>
      </c>
      <c r="DB96">
        <f t="shared" si="261"/>
        <v>4.5771021946205215</v>
      </c>
      <c r="DC96">
        <f t="shared" si="261"/>
        <v>4.8175185002239473</v>
      </c>
      <c r="DD96">
        <f t="shared" si="261"/>
        <v>4.9341911191197276</v>
      </c>
      <c r="DE96">
        <f t="shared" si="261"/>
        <v>4.9893454480522772</v>
      </c>
      <c r="DF96">
        <f t="shared" si="261"/>
        <v>5.339363304739619</v>
      </c>
      <c r="DG96">
        <f t="shared" si="261"/>
        <v>5.4192663710136992</v>
      </c>
      <c r="DH96">
        <f t="shared" si="261"/>
        <v>5.8421162261632551</v>
      </c>
      <c r="DI96">
        <f t="shared" si="261"/>
        <v>6.1532432098853347</v>
      </c>
      <c r="DJ96">
        <f t="shared" si="261"/>
        <v>5.9050487296888585</v>
      </c>
      <c r="DK96">
        <f t="shared" si="261"/>
        <v>6.3080995949651903</v>
      </c>
      <c r="DL96">
        <f t="shared" si="261"/>
        <v>6.5407377259755632</v>
      </c>
      <c r="DM96">
        <f t="shared" si="261"/>
        <v>7.0852099474892061</v>
      </c>
      <c r="DN96">
        <f t="shared" si="261"/>
        <v>7.1559206256078589</v>
      </c>
      <c r="DO96">
        <f t="shared" si="261"/>
        <v>7.6763512165611587</v>
      </c>
      <c r="DP96">
        <f t="shared" si="261"/>
        <v>8.008691403718835</v>
      </c>
      <c r="DQ96">
        <f t="shared" si="261"/>
        <v>7.6120044994731835</v>
      </c>
      <c r="DR96">
        <f t="shared" si="261"/>
        <v>8.2123381567005609</v>
      </c>
      <c r="DS96">
        <f t="shared" si="261"/>
        <v>8.1776899244224222</v>
      </c>
      <c r="DT96">
        <f t="shared" si="261"/>
        <v>8.2413295347292124</v>
      </c>
      <c r="DU96">
        <f t="shared" si="261"/>
        <v>8.6033682066967234</v>
      </c>
      <c r="DV96">
        <f t="shared" si="261"/>
        <v>8.5906402846353647</v>
      </c>
      <c r="DW96">
        <f t="shared" si="261"/>
        <v>8.9618713447583005</v>
      </c>
      <c r="DX96">
        <f t="shared" si="261"/>
        <v>8.990862722786952</v>
      </c>
      <c r="DY96">
        <f t="shared" si="261"/>
        <v>8.8649977157357416</v>
      </c>
      <c r="DZ96">
        <f t="shared" si="261"/>
        <v>9.6159451173558583</v>
      </c>
      <c r="EA96">
        <f t="shared" si="261"/>
        <v>9.2312790283903805</v>
      </c>
      <c r="EB96">
        <f t="shared" si="261"/>
        <v>9.7177684938467248</v>
      </c>
      <c r="EC96">
        <f t="shared" si="201"/>
        <v>9.8471690348038585</v>
      </c>
      <c r="ED96">
        <f t="shared" si="255"/>
        <v>9.3062323471961488</v>
      </c>
      <c r="EE96">
        <f t="shared" si="255"/>
        <v>9.6173593309182301</v>
      </c>
      <c r="EF96">
        <f t="shared" si="255"/>
        <v>9.6562502038834932</v>
      </c>
      <c r="EG96">
        <f t="shared" si="255"/>
        <v>9.7446385515318124</v>
      </c>
      <c r="EH96">
        <f t="shared" si="255"/>
        <v>9.2312790283903752</v>
      </c>
      <c r="EI96">
        <f t="shared" si="255"/>
        <v>9.7686801820921545</v>
      </c>
      <c r="EJ96">
        <f t="shared" si="255"/>
        <v>9.3953278016256565</v>
      </c>
      <c r="EK96">
        <f t="shared" si="255"/>
        <v>9.0898576721530642</v>
      </c>
      <c r="EL96">
        <f t="shared" si="255"/>
        <v>9.4617958390571921</v>
      </c>
      <c r="EM96">
        <f t="shared" si="255"/>
        <v>9.4617958390571903</v>
      </c>
      <c r="EN96">
        <f t="shared" ref="EN96:GY96" si="273">STDEV(EN21,EN45)</f>
        <v>9.4518963441205788</v>
      </c>
      <c r="EO96">
        <f t="shared" si="273"/>
        <v>9.0792510704352676</v>
      </c>
      <c r="EP96">
        <f t="shared" si="273"/>
        <v>9.4200765389671908</v>
      </c>
      <c r="EQ96">
        <f t="shared" si="273"/>
        <v>9.5247283425827973</v>
      </c>
      <c r="ER96">
        <f t="shared" si="273"/>
        <v>10.624279387327876</v>
      </c>
      <c r="ES96">
        <f t="shared" si="273"/>
        <v>9.3953278016256565</v>
      </c>
      <c r="ET96">
        <f t="shared" si="273"/>
        <v>9.1450120010856182</v>
      </c>
      <c r="EU96">
        <f t="shared" si="273"/>
        <v>9.7050405717853625</v>
      </c>
      <c r="EV96">
        <f t="shared" si="273"/>
        <v>9.7191827074090966</v>
      </c>
      <c r="EW96">
        <f t="shared" si="273"/>
        <v>9.4384613152780386</v>
      </c>
      <c r="EX96">
        <f t="shared" si="273"/>
        <v>10.277089957765282</v>
      </c>
      <c r="EY96">
        <f t="shared" si="273"/>
        <v>9.9560634791065894</v>
      </c>
      <c r="EZ96">
        <f t="shared" si="273"/>
        <v>10.050108681004399</v>
      </c>
      <c r="FA96">
        <f t="shared" si="273"/>
        <v>10.162538659213059</v>
      </c>
      <c r="FB96">
        <f t="shared" si="273"/>
        <v>10.219814308489173</v>
      </c>
      <c r="FC96">
        <f t="shared" si="273"/>
        <v>10.37962044103733</v>
      </c>
      <c r="FD96">
        <f t="shared" si="273"/>
        <v>10.501242807401416</v>
      </c>
      <c r="FE96">
        <f t="shared" si="273"/>
        <v>10.348507742665126</v>
      </c>
      <c r="FF96">
        <f t="shared" si="273"/>
        <v>10.422753954689711</v>
      </c>
      <c r="FG96">
        <f t="shared" si="273"/>
        <v>10.428410808939203</v>
      </c>
      <c r="FH96">
        <f t="shared" si="273"/>
        <v>10.470837215810395</v>
      </c>
      <c r="FI96">
        <f t="shared" si="273"/>
        <v>11.074706406943704</v>
      </c>
      <c r="FJ96">
        <f t="shared" si="273"/>
        <v>10.854089091213506</v>
      </c>
      <c r="FK96">
        <f t="shared" si="273"/>
        <v>10.716203268882126</v>
      </c>
      <c r="FL96">
        <f t="shared" si="273"/>
        <v>10.762165209659251</v>
      </c>
      <c r="FM96">
        <f t="shared" si="273"/>
        <v>10.547204748178547</v>
      </c>
      <c r="FN96">
        <f t="shared" si="273"/>
        <v>10.992682020326068</v>
      </c>
      <c r="FO96">
        <f t="shared" si="273"/>
        <v>10.29971737476326</v>
      </c>
      <c r="FP96">
        <f t="shared" si="273"/>
        <v>10.680140823041611</v>
      </c>
      <c r="FQ96">
        <f t="shared" si="273"/>
        <v>10.661048939949573</v>
      </c>
      <c r="FR96">
        <f t="shared" si="273"/>
        <v>10.662463153511954</v>
      </c>
      <c r="FS96">
        <f t="shared" si="273"/>
        <v>10.696404279008895</v>
      </c>
      <c r="FT96">
        <f t="shared" si="273"/>
        <v>10.482858031090569</v>
      </c>
      <c r="FU96">
        <f t="shared" si="273"/>
        <v>10.310323976481051</v>
      </c>
      <c r="FV96">
        <f t="shared" si="273"/>
        <v>10.64902812466941</v>
      </c>
      <c r="FW96">
        <f t="shared" si="273"/>
        <v>10.495585953151929</v>
      </c>
      <c r="FX96">
        <f t="shared" si="273"/>
        <v>10.836411421683843</v>
      </c>
      <c r="FY96">
        <f t="shared" si="273"/>
        <v>10.481443817528193</v>
      </c>
      <c r="FZ96">
        <f t="shared" si="273"/>
        <v>11.005409942387427</v>
      </c>
      <c r="GA96">
        <f t="shared" si="273"/>
        <v>10.077685845470681</v>
      </c>
      <c r="GB96">
        <f t="shared" si="273"/>
        <v>10.208500599990183</v>
      </c>
      <c r="GC96">
        <f t="shared" si="273"/>
        <v>10.254462540767301</v>
      </c>
      <c r="GD96">
        <f t="shared" si="273"/>
        <v>10.231835123769345</v>
      </c>
      <c r="GE96">
        <f t="shared" si="273"/>
        <v>10.060715282722198</v>
      </c>
      <c r="GF96">
        <f t="shared" si="273"/>
        <v>10.763579423221621</v>
      </c>
      <c r="GG96">
        <f t="shared" si="273"/>
        <v>10.207086386427816</v>
      </c>
      <c r="GH96">
        <f t="shared" si="273"/>
        <v>10.210621920333747</v>
      </c>
      <c r="GI96">
        <f t="shared" si="273"/>
        <v>9.9970756724154128</v>
      </c>
      <c r="GJ96">
        <f t="shared" si="273"/>
        <v>10.35770013082054</v>
      </c>
      <c r="GK96">
        <f t="shared" si="273"/>
        <v>9.5933177003578809</v>
      </c>
      <c r="GL96">
        <f t="shared" si="273"/>
        <v>10.330830073135454</v>
      </c>
      <c r="GM96">
        <f t="shared" si="273"/>
        <v>10.213450347458499</v>
      </c>
      <c r="GN96">
        <f t="shared" si="273"/>
        <v>10.12294067946662</v>
      </c>
      <c r="GO96">
        <f t="shared" si="273"/>
        <v>10.074857418345923</v>
      </c>
      <c r="GP96">
        <f t="shared" si="273"/>
        <v>10.110919864186444</v>
      </c>
      <c r="GQ96">
        <f t="shared" si="273"/>
        <v>10.192237144022897</v>
      </c>
      <c r="GR96">
        <f t="shared" si="273"/>
        <v>10.277797064546464</v>
      </c>
      <c r="GS96">
        <f t="shared" si="273"/>
        <v>10.733880938411801</v>
      </c>
      <c r="GT96">
        <f t="shared" si="273"/>
        <v>10.036673652161863</v>
      </c>
      <c r="GU96">
        <f t="shared" si="273"/>
        <v>10.24032040514358</v>
      </c>
      <c r="GV96">
        <f t="shared" si="273"/>
        <v>10.49063620568362</v>
      </c>
      <c r="GW96">
        <f t="shared" si="273"/>
        <v>10.552154495646848</v>
      </c>
      <c r="GX96">
        <f t="shared" si="273"/>
        <v>10.877423614992654</v>
      </c>
      <c r="GY96">
        <f t="shared" si="273"/>
        <v>10.452452439499554</v>
      </c>
      <c r="GZ96">
        <f t="shared" ref="GZ96:JK96" si="274">STDEV(GZ21,GZ45)</f>
        <v>10.117283825217115</v>
      </c>
      <c r="HA96">
        <f t="shared" si="274"/>
        <v>10.354871703695805</v>
      </c>
      <c r="HB96">
        <f t="shared" si="274"/>
        <v>10.571246378738886</v>
      </c>
      <c r="HC96">
        <f t="shared" si="274"/>
        <v>10.289817879826646</v>
      </c>
      <c r="HD96">
        <f t="shared" si="274"/>
        <v>10.508313875213291</v>
      </c>
      <c r="HE96">
        <f t="shared" si="274"/>
        <v>10.067079243752881</v>
      </c>
      <c r="HF96">
        <f t="shared" si="274"/>
        <v>10.663170260293128</v>
      </c>
      <c r="HG96">
        <f t="shared" si="274"/>
        <v>10.117283825217125</v>
      </c>
      <c r="HH96">
        <f t="shared" si="274"/>
        <v>10.426289488595643</v>
      </c>
      <c r="HI96">
        <f t="shared" si="274"/>
        <v>10.445381371687681</v>
      </c>
      <c r="HJ96">
        <f t="shared" si="274"/>
        <v>10.207086386427823</v>
      </c>
      <c r="HK96">
        <f t="shared" si="274"/>
        <v>10.318102151074093</v>
      </c>
      <c r="HL96">
        <f t="shared" si="274"/>
        <v>10.328708752791892</v>
      </c>
      <c r="HM96">
        <f t="shared" si="274"/>
        <v>10.813784004685871</v>
      </c>
      <c r="HN96">
        <f t="shared" si="274"/>
        <v>10.176680794836782</v>
      </c>
      <c r="HO96">
        <f t="shared" si="274"/>
        <v>10.111626970967624</v>
      </c>
      <c r="HP96">
        <f t="shared" si="274"/>
        <v>10.361235664726488</v>
      </c>
      <c r="HQ96">
        <f t="shared" si="274"/>
        <v>10.250927006861376</v>
      </c>
      <c r="HR96">
        <f t="shared" si="274"/>
        <v>10.26365492892273</v>
      </c>
      <c r="HS96">
        <f t="shared" si="274"/>
        <v>10.282746812014773</v>
      </c>
      <c r="HT96">
        <f t="shared" si="274"/>
        <v>10.096070621781539</v>
      </c>
      <c r="HU96">
        <f t="shared" si="274"/>
        <v>10.537305253241938</v>
      </c>
      <c r="HV96">
        <f t="shared" si="274"/>
        <v>10.12294067946662</v>
      </c>
      <c r="HW96">
        <f t="shared" si="274"/>
        <v>10.475079856497505</v>
      </c>
      <c r="HX96">
        <f t="shared" si="274"/>
        <v>10.576196126207176</v>
      </c>
      <c r="HY96">
        <f t="shared" si="274"/>
        <v>10.425582381814463</v>
      </c>
      <c r="HZ96">
        <f t="shared" si="274"/>
        <v>10.355578810476986</v>
      </c>
      <c r="IA96">
        <f t="shared" si="274"/>
        <v>10.704889560383139</v>
      </c>
      <c r="IB96">
        <f t="shared" si="274"/>
        <v>10.50619255486974</v>
      </c>
      <c r="IC96">
        <f t="shared" si="274"/>
        <v>10.473665642935142</v>
      </c>
      <c r="ID96">
        <f t="shared" si="274"/>
        <v>10.518213370149894</v>
      </c>
      <c r="IE96">
        <f t="shared" si="274"/>
        <v>10.871059653961982</v>
      </c>
      <c r="IF96">
        <f t="shared" si="274"/>
        <v>10.97641856435877</v>
      </c>
      <c r="IG96">
        <f t="shared" si="274"/>
        <v>10.68155503660399</v>
      </c>
      <c r="IH96">
        <f t="shared" si="274"/>
        <v>10.640542843295181</v>
      </c>
      <c r="II96">
        <f t="shared" si="274"/>
        <v>10.585388514362615</v>
      </c>
      <c r="IJ96">
        <f t="shared" si="274"/>
        <v>10.980661205045884</v>
      </c>
      <c r="IK96">
        <f t="shared" si="274"/>
        <v>10.622865173765492</v>
      </c>
      <c r="IL96">
        <f t="shared" si="274"/>
        <v>10.90429367267776</v>
      </c>
      <c r="IM96">
        <f t="shared" si="274"/>
        <v>10.543669214272606</v>
      </c>
      <c r="IN96">
        <f t="shared" si="274"/>
        <v>10.761458102878075</v>
      </c>
      <c r="IO96">
        <f t="shared" si="274"/>
        <v>11.122082561283205</v>
      </c>
      <c r="IP96">
        <f t="shared" si="274"/>
        <v>10.912778954052001</v>
      </c>
      <c r="IQ96">
        <f t="shared" si="274"/>
        <v>10.809541363998759</v>
      </c>
      <c r="IR96">
        <f t="shared" si="274"/>
        <v>10.712667734976195</v>
      </c>
      <c r="IS96">
        <f t="shared" si="274"/>
        <v>11.201278520776089</v>
      </c>
      <c r="IT96">
        <f t="shared" si="274"/>
        <v>11.496142048530881</v>
      </c>
      <c r="IU96">
        <f t="shared" si="274"/>
        <v>11.205521161463212</v>
      </c>
      <c r="IV96">
        <f t="shared" si="274"/>
        <v>11.547760843557505</v>
      </c>
      <c r="IW96">
        <f t="shared" si="274"/>
        <v>11.128446522313872</v>
      </c>
      <c r="IX96">
        <f t="shared" si="274"/>
        <v>11.130567842657438</v>
      </c>
      <c r="IY96">
        <f t="shared" si="274"/>
        <v>11.404218166976628</v>
      </c>
      <c r="IZ96">
        <f t="shared" si="274"/>
        <v>11.391490244915268</v>
      </c>
      <c r="JA96">
        <f t="shared" si="274"/>
        <v>11.361791760105437</v>
      </c>
      <c r="JB96">
        <f t="shared" si="274"/>
        <v>11.2330983259295</v>
      </c>
      <c r="JC96">
        <f t="shared" si="274"/>
        <v>11.59655121145938</v>
      </c>
      <c r="JD96">
        <f t="shared" si="274"/>
        <v>11.624128375925666</v>
      </c>
      <c r="JE96">
        <f t="shared" si="274"/>
        <v>11.609986240301922</v>
      </c>
      <c r="JF96">
        <f t="shared" si="274"/>
        <v>11.57745932836734</v>
      </c>
      <c r="JG96">
        <f t="shared" si="274"/>
        <v>11.43038111788055</v>
      </c>
      <c r="JH96">
        <f t="shared" si="274"/>
        <v>11.474928845095302</v>
      </c>
      <c r="JI96">
        <f t="shared" si="274"/>
        <v>11.770499479631262</v>
      </c>
      <c r="JJ96">
        <f t="shared" si="274"/>
        <v>11.658069501422606</v>
      </c>
      <c r="JK96">
        <f t="shared" si="274"/>
        <v>11.56755983343073</v>
      </c>
      <c r="JL96">
        <f t="shared" ref="JL96:KO96" si="275">STDEV(JL21,JL45)</f>
        <v>11.793834003410428</v>
      </c>
      <c r="JM96">
        <f t="shared" si="275"/>
        <v>11.888586312089426</v>
      </c>
      <c r="JN96">
        <f t="shared" si="275"/>
        <v>11.323607993921367</v>
      </c>
      <c r="JO96">
        <f t="shared" si="275"/>
        <v>11.561902979181236</v>
      </c>
      <c r="JP96">
        <f t="shared" si="275"/>
        <v>12.003844717422824</v>
      </c>
      <c r="JQ96">
        <f t="shared" si="275"/>
        <v>11.998894969954527</v>
      </c>
      <c r="JR96">
        <f t="shared" si="275"/>
        <v>11.75282181010161</v>
      </c>
      <c r="JS96">
        <f t="shared" si="275"/>
        <v>12.083040676915719</v>
      </c>
      <c r="JT96">
        <f t="shared" si="275"/>
        <v>12.032128988670296</v>
      </c>
      <c r="JU96">
        <f t="shared" si="275"/>
        <v>11.945154854584342</v>
      </c>
      <c r="JV96">
        <f t="shared" si="275"/>
        <v>11.728073072760072</v>
      </c>
      <c r="JW96">
        <f t="shared" si="275"/>
        <v>11.890000525651795</v>
      </c>
      <c r="JX96">
        <f t="shared" si="275"/>
        <v>11.587358823303948</v>
      </c>
      <c r="JY96">
        <f t="shared" si="275"/>
        <v>11.747164955852108</v>
      </c>
      <c r="JZ96">
        <f t="shared" si="275"/>
        <v>11.942326427459607</v>
      </c>
      <c r="KA96">
        <f t="shared" si="275"/>
        <v>11.790298469504515</v>
      </c>
      <c r="KB96">
        <f t="shared" si="275"/>
        <v>11.665847676015675</v>
      </c>
      <c r="KC96">
        <f t="shared" si="275"/>
        <v>11.636149191205833</v>
      </c>
      <c r="KD96">
        <f t="shared" si="275"/>
        <v>11.604329386052431</v>
      </c>
      <c r="KE96">
        <f t="shared" si="275"/>
        <v>11.43391665178647</v>
      </c>
      <c r="KF96">
        <f t="shared" si="275"/>
        <v>11.581701969054468</v>
      </c>
      <c r="KG96">
        <f t="shared" si="275"/>
        <v>11.538568455402077</v>
      </c>
      <c r="KH96">
        <f t="shared" si="275"/>
        <v>11.687060879451263</v>
      </c>
      <c r="KI96">
        <f t="shared" si="275"/>
        <v>11.329971954952056</v>
      </c>
      <c r="KJ96">
        <f t="shared" si="275"/>
        <v>11.629078123393956</v>
      </c>
      <c r="KK96">
        <f t="shared" si="275"/>
        <v>11.732315713447187</v>
      </c>
      <c r="KL96">
        <f t="shared" si="275"/>
        <v>11.537154241839717</v>
      </c>
      <c r="KM96">
        <f t="shared" si="275"/>
        <v>11.455129855222081</v>
      </c>
      <c r="KN96">
        <f t="shared" si="275"/>
        <v>11.51099129093579</v>
      </c>
      <c r="KO96">
        <f t="shared" si="275"/>
        <v>11.513112611279359</v>
      </c>
      <c r="KP96">
        <f t="shared" ref="KP96:NA96" si="276">STDEV(KP21,KP45)</f>
        <v>11.414117661913247</v>
      </c>
      <c r="KQ96">
        <f t="shared" si="276"/>
        <v>11.75211470332043</v>
      </c>
      <c r="KR96">
        <f t="shared" si="276"/>
        <v>11.428966904318157</v>
      </c>
      <c r="KS96">
        <f t="shared" si="276"/>
        <v>11.19279323940186</v>
      </c>
      <c r="KT96">
        <f t="shared" si="276"/>
        <v>11.484828340031907</v>
      </c>
      <c r="KU96">
        <f t="shared" si="276"/>
        <v>11.410582128007313</v>
      </c>
      <c r="KV96">
        <f t="shared" si="276"/>
        <v>11.422602943287499</v>
      </c>
      <c r="KW96">
        <f t="shared" si="276"/>
        <v>11.590187250428713</v>
      </c>
      <c r="KX96">
        <f t="shared" si="276"/>
        <v>11.014602330542854</v>
      </c>
      <c r="KY96">
        <f t="shared" si="276"/>
        <v>11.356134905855955</v>
      </c>
      <c r="KZ96">
        <f t="shared" si="276"/>
        <v>10.856917518338241</v>
      </c>
      <c r="LA96">
        <f t="shared" si="276"/>
        <v>11.175115569872206</v>
      </c>
      <c r="LB96">
        <f t="shared" si="276"/>
        <v>11.104404891753543</v>
      </c>
      <c r="LC96">
        <f t="shared" si="276"/>
        <v>11.181479530902884</v>
      </c>
      <c r="LD96">
        <f t="shared" si="276"/>
        <v>11.368862827917305</v>
      </c>
      <c r="LE96">
        <f t="shared" si="276"/>
        <v>10.915607381176732</v>
      </c>
      <c r="LF96">
        <f t="shared" si="276"/>
        <v>10.970761710109294</v>
      </c>
      <c r="LG96">
        <f t="shared" si="276"/>
        <v>10.951669827017243</v>
      </c>
      <c r="LH96">
        <f t="shared" si="276"/>
        <v>11.06551401878828</v>
      </c>
      <c r="LI96">
        <f t="shared" si="276"/>
        <v>11.106526212097098</v>
      </c>
      <c r="LJ96">
        <f t="shared" si="276"/>
        <v>10.768529170689936</v>
      </c>
      <c r="LK96">
        <f t="shared" si="276"/>
        <v>10.93964901173708</v>
      </c>
      <c r="LL96">
        <f t="shared" si="276"/>
        <v>10.880959148898603</v>
      </c>
      <c r="LM96">
        <f t="shared" si="276"/>
        <v>10.741659113004847</v>
      </c>
      <c r="LN96">
        <f t="shared" si="276"/>
        <v>10.859745945462997</v>
      </c>
      <c r="LO96">
        <f t="shared" si="276"/>
        <v>10.871766760743169</v>
      </c>
      <c r="LP96">
        <f t="shared" si="276"/>
        <v>10.907122099802494</v>
      </c>
      <c r="LQ96">
        <f t="shared" si="276"/>
        <v>10.87813072177385</v>
      </c>
      <c r="LR96">
        <f t="shared" si="276"/>
        <v>10.916314487957926</v>
      </c>
      <c r="LS96">
        <f t="shared" si="276"/>
        <v>10.664584473855518</v>
      </c>
      <c r="LT96">
        <f t="shared" si="276"/>
        <v>10.873888081086728</v>
      </c>
      <c r="LU96">
        <f t="shared" si="276"/>
        <v>10.492050419245992</v>
      </c>
      <c r="LV96">
        <f t="shared" si="276"/>
        <v>10.635593095826856</v>
      </c>
      <c r="LW96">
        <f t="shared" si="276"/>
        <v>10.722567229912805</v>
      </c>
      <c r="LX96">
        <f t="shared" si="276"/>
        <v>10.597409329642778</v>
      </c>
      <c r="LY96">
        <f t="shared" si="276"/>
        <v>10.506192554869729</v>
      </c>
      <c r="LZ96">
        <f t="shared" si="276"/>
        <v>10.483565137871757</v>
      </c>
      <c r="MA96">
        <f t="shared" si="276"/>
        <v>10.522456010837011</v>
      </c>
      <c r="MB96">
        <f t="shared" si="276"/>
        <v>10.698525599352458</v>
      </c>
      <c r="MC96">
        <f t="shared" si="276"/>
        <v>10.299010267982062</v>
      </c>
      <c r="MD96">
        <f t="shared" si="276"/>
        <v>10.66670579419907</v>
      </c>
      <c r="ME96">
        <f t="shared" si="276"/>
        <v>10.646906804325845</v>
      </c>
      <c r="MF96">
        <f t="shared" si="276"/>
        <v>10.492050419245992</v>
      </c>
      <c r="MG96">
        <f t="shared" si="276"/>
        <v>10.502657020963802</v>
      </c>
      <c r="MH96">
        <f t="shared" si="276"/>
        <v>10.482150924309387</v>
      </c>
      <c r="MI96">
        <f t="shared" si="276"/>
        <v>10.081928486157793</v>
      </c>
      <c r="MJ96">
        <f t="shared" si="276"/>
        <v>10.342143781634443</v>
      </c>
      <c r="MK96">
        <f t="shared" si="276"/>
        <v>10.656099192481268</v>
      </c>
      <c r="ML96">
        <f t="shared" si="276"/>
        <v>10.443260051344119</v>
      </c>
      <c r="MM96">
        <f t="shared" si="276"/>
        <v>10.284161025577147</v>
      </c>
      <c r="MN96">
        <f t="shared" si="276"/>
        <v>10.438310303875813</v>
      </c>
      <c r="MO96">
        <f t="shared" si="276"/>
        <v>10.497707273495481</v>
      </c>
      <c r="MP96">
        <f t="shared" si="276"/>
        <v>10.397298110566998</v>
      </c>
      <c r="MQ96">
        <f t="shared" si="276"/>
        <v>10.585388514362625</v>
      </c>
      <c r="MR96">
        <f t="shared" si="276"/>
        <v>10.704889560383149</v>
      </c>
      <c r="MS96">
        <f t="shared" si="276"/>
        <v>10.542962107491439</v>
      </c>
      <c r="MT96">
        <f t="shared" si="276"/>
        <v>10.509728088775658</v>
      </c>
      <c r="MU96">
        <f t="shared" si="276"/>
        <v>10.617208319516012</v>
      </c>
      <c r="MV96">
        <f t="shared" si="276"/>
        <v>10.74731596725433</v>
      </c>
      <c r="MW96">
        <f t="shared" si="276"/>
        <v>10.733880938411785</v>
      </c>
      <c r="MX96">
        <f t="shared" si="276"/>
        <v>10.637007309389228</v>
      </c>
      <c r="MY96">
        <f t="shared" si="276"/>
        <v>10.571953485520071</v>
      </c>
      <c r="MZ96">
        <f t="shared" si="276"/>
        <v>10.399419430910557</v>
      </c>
      <c r="NA96">
        <f t="shared" si="276"/>
        <v>10.591752475393307</v>
      </c>
      <c r="NB96">
        <f t="shared" ref="NB96:PK96" si="277">STDEV(NB21,NB45)</f>
        <v>10.651856551794134</v>
      </c>
      <c r="NC96">
        <f t="shared" si="277"/>
        <v>10.506192554869708</v>
      </c>
      <c r="ND96">
        <f t="shared" si="277"/>
        <v>10.565589524489402</v>
      </c>
      <c r="NE96">
        <f t="shared" si="277"/>
        <v>10.624986494109059</v>
      </c>
      <c r="NF96">
        <f t="shared" si="277"/>
        <v>10.347093529102745</v>
      </c>
      <c r="NG96">
        <f t="shared" si="277"/>
        <v>10.385277295286814</v>
      </c>
      <c r="NH96">
        <f t="shared" si="277"/>
        <v>10.346386422321565</v>
      </c>
      <c r="NI96">
        <f t="shared" si="277"/>
        <v>10.525991544742944</v>
      </c>
      <c r="NJ96">
        <f t="shared" si="277"/>
        <v>10.564882417708212</v>
      </c>
      <c r="NK96">
        <f t="shared" si="277"/>
        <v>10.689333211197031</v>
      </c>
      <c r="NL96">
        <f t="shared" si="277"/>
        <v>10.389519935973947</v>
      </c>
      <c r="NM96">
        <f t="shared" si="277"/>
        <v>10.241734618705951</v>
      </c>
      <c r="NN96">
        <f t="shared" si="277"/>
        <v>10.262947822141559</v>
      </c>
      <c r="NO96">
        <f t="shared" si="277"/>
        <v>10.040916292848983</v>
      </c>
      <c r="NP96">
        <f t="shared" si="277"/>
        <v>10.237491978018863</v>
      </c>
      <c r="NQ96">
        <f t="shared" si="277"/>
        <v>10.101020369249795</v>
      </c>
      <c r="NR96">
        <f t="shared" si="277"/>
        <v>10.101020369249863</v>
      </c>
      <c r="NS96">
        <f t="shared" si="277"/>
        <v>10.229713803425783</v>
      </c>
      <c r="NT96">
        <f t="shared" si="277"/>
        <v>10.116576718435919</v>
      </c>
      <c r="NU96">
        <f t="shared" si="277"/>
        <v>10.161831552431901</v>
      </c>
      <c r="NV96">
        <f t="shared" si="277"/>
        <v>10.256583861110888</v>
      </c>
      <c r="NW96">
        <f t="shared" si="277"/>
        <v>10.1285975337161</v>
      </c>
      <c r="NX96">
        <f t="shared" si="277"/>
        <v>10.181630542305097</v>
      </c>
      <c r="NY96">
        <f t="shared" si="277"/>
        <v>10.042330506411352</v>
      </c>
      <c r="NZ96">
        <f t="shared" si="277"/>
        <v>10.11657671843594</v>
      </c>
      <c r="OA96">
        <f t="shared" si="277"/>
        <v>9.993540138509486</v>
      </c>
      <c r="OB96">
        <f t="shared" si="277"/>
        <v>10.139911242215081</v>
      </c>
      <c r="OC96">
        <f t="shared" si="277"/>
        <v>10.16960972702489</v>
      </c>
      <c r="OD96">
        <f t="shared" si="277"/>
        <v>10.011217808039143</v>
      </c>
      <c r="OE96">
        <f t="shared" si="277"/>
        <v>10.125061999810189</v>
      </c>
      <c r="OF96">
        <f t="shared" si="277"/>
        <v>9.939092916358101</v>
      </c>
      <c r="OG96">
        <f t="shared" si="277"/>
        <v>9.8839385874255417</v>
      </c>
      <c r="OH96">
        <f t="shared" si="277"/>
        <v>9.8160563364316697</v>
      </c>
      <c r="OI96">
        <f t="shared" si="277"/>
        <v>9.8910096552374114</v>
      </c>
      <c r="OJ96">
        <f t="shared" si="277"/>
        <v>10.005560953789667</v>
      </c>
      <c r="OK96">
        <f t="shared" si="277"/>
        <v>9.6809989412250044</v>
      </c>
      <c r="OL96">
        <f t="shared" si="277"/>
        <v>9.7715086092169283</v>
      </c>
      <c r="OM96">
        <f t="shared" si="277"/>
        <v>9.9214152468284293</v>
      </c>
      <c r="ON96">
        <f t="shared" si="277"/>
        <v>9.739688804063487</v>
      </c>
      <c r="OO96">
        <f t="shared" si="277"/>
        <v>9.9023233637363894</v>
      </c>
      <c r="OP96">
        <f t="shared" si="277"/>
        <v>9.8938380823621426</v>
      </c>
      <c r="OQ96">
        <f t="shared" si="277"/>
        <v>9.8040355211515067</v>
      </c>
      <c r="OR96">
        <f t="shared" si="277"/>
        <v>9.4002775490940067</v>
      </c>
      <c r="OS96">
        <f t="shared" si="277"/>
        <v>9.7205969209714667</v>
      </c>
      <c r="OT96">
        <f t="shared" si="277"/>
        <v>9.4328044610285264</v>
      </c>
      <c r="OU96">
        <f t="shared" si="277"/>
        <v>9.4328044610285495</v>
      </c>
      <c r="OV96">
        <f t="shared" si="277"/>
        <v>9.441289742402784</v>
      </c>
      <c r="OW96">
        <f t="shared" si="277"/>
        <v>9.3967420151880212</v>
      </c>
      <c r="OX96">
        <f t="shared" si="277"/>
        <v>9.4639171594007543</v>
      </c>
      <c r="OY96">
        <f t="shared" si="277"/>
        <v>9.444825276308709</v>
      </c>
      <c r="OZ96">
        <f t="shared" si="277"/>
        <v>9.3331024048812754</v>
      </c>
      <c r="PA96">
        <f t="shared" si="277"/>
        <v>9.2496638047012265</v>
      </c>
      <c r="PB96">
        <f t="shared" si="277"/>
        <v>8.9618713447582738</v>
      </c>
      <c r="PC96">
        <f t="shared" si="277"/>
        <v>9.1909739418627652</v>
      </c>
      <c r="PD96">
        <f t="shared" si="277"/>
        <v>8.9272231124801618</v>
      </c>
      <c r="PE96">
        <f t="shared" si="277"/>
        <v>8.9024743751386595</v>
      </c>
      <c r="PF96">
        <f t="shared" si="277"/>
        <v>8.8020652122100991</v>
      </c>
      <c r="PG96">
        <f t="shared" si="277"/>
        <v>8.7553961646518594</v>
      </c>
      <c r="PH96">
        <f t="shared" si="277"/>
        <v>8.7999438918665707</v>
      </c>
      <c r="PI96">
        <f t="shared" si="277"/>
        <v>8.8600479682674411</v>
      </c>
      <c r="PJ96">
        <f t="shared" si="277"/>
        <v>8.8388347648318444</v>
      </c>
      <c r="PK96">
        <f t="shared" si="277"/>
        <v>8.5913473914165639</v>
      </c>
    </row>
    <row r="97" spans="3:427" x14ac:dyDescent="0.25">
      <c r="C97" t="s">
        <v>243</v>
      </c>
      <c r="E97">
        <f t="shared" si="198"/>
        <v>1.9091883092037507E-2</v>
      </c>
      <c r="F97">
        <f t="shared" si="267"/>
        <v>1.9798989873223663E-2</v>
      </c>
      <c r="G97">
        <f t="shared" si="267"/>
        <v>1.9091883092036244E-2</v>
      </c>
      <c r="H97">
        <f t="shared" si="267"/>
        <v>1.2560739669470201E-15</v>
      </c>
      <c r="I97">
        <f t="shared" si="267"/>
        <v>5.7275649276110036E-2</v>
      </c>
      <c r="J97">
        <f t="shared" si="267"/>
        <v>9.4752308678997602E-2</v>
      </c>
      <c r="K97">
        <f t="shared" si="267"/>
        <v>1.9091883092036254E-2</v>
      </c>
      <c r="L97">
        <f t="shared" si="267"/>
        <v>5.7275649276110036E-2</v>
      </c>
      <c r="M97">
        <f t="shared" si="267"/>
        <v>3.8183766184072446E-2</v>
      </c>
      <c r="N97">
        <f t="shared" si="267"/>
        <v>3.8183766184073945E-2</v>
      </c>
      <c r="O97">
        <f t="shared" si="267"/>
        <v>9.4752308678996339E-2</v>
      </c>
      <c r="P97">
        <f t="shared" si="267"/>
        <v>1.8384776310850094E-2</v>
      </c>
      <c r="Q97">
        <f t="shared" si="267"/>
        <v>9.5459415460183744E-2</v>
      </c>
      <c r="R97">
        <f t="shared" si="267"/>
        <v>3.8183766184072501E-2</v>
      </c>
      <c r="S97">
        <f t="shared" si="267"/>
        <v>5.6568542494923629E-2</v>
      </c>
      <c r="T97">
        <f t="shared" si="267"/>
        <v>7.6367532368147709E-2</v>
      </c>
      <c r="U97">
        <f t="shared" si="267"/>
        <v>3.7476659402886345E-2</v>
      </c>
      <c r="V97">
        <f t="shared" si="267"/>
        <v>1.8384776310850094E-2</v>
      </c>
      <c r="W97">
        <f t="shared" si="267"/>
        <v>3.8183766184073757E-2</v>
      </c>
      <c r="X97">
        <f t="shared" si="267"/>
        <v>1.9091883092036251E-2</v>
      </c>
      <c r="Y97">
        <f t="shared" si="267"/>
        <v>1.9091883092037507E-2</v>
      </c>
      <c r="Z97">
        <f t="shared" si="267"/>
        <v>1.9091883092037507E-2</v>
      </c>
      <c r="AA97">
        <f t="shared" si="267"/>
        <v>9.4752308678997588E-2</v>
      </c>
      <c r="AB97">
        <f t="shared" si="267"/>
        <v>5.7275649276110008E-2</v>
      </c>
      <c r="AC97">
        <f t="shared" si="267"/>
        <v>9.5459415460183772E-2</v>
      </c>
      <c r="AD97">
        <f t="shared" si="267"/>
        <v>3.7476659402886345E-2</v>
      </c>
      <c r="AE97">
        <f t="shared" si="267"/>
        <v>5.7275649276110008E-2</v>
      </c>
      <c r="AF97">
        <f t="shared" si="267"/>
        <v>3.7476659402887601E-2</v>
      </c>
      <c r="AG97">
        <f t="shared" si="267"/>
        <v>9.4752308678996353E-2</v>
      </c>
      <c r="AH97">
        <f t="shared" si="267"/>
        <v>1.9091883092036251E-2</v>
      </c>
      <c r="AI97">
        <f t="shared" si="267"/>
        <v>3.7476659402886345E-2</v>
      </c>
      <c r="AJ97">
        <f t="shared" si="267"/>
        <v>3.8183766184073757E-2</v>
      </c>
      <c r="AK97">
        <f t="shared" si="267"/>
        <v>1.9091883092037507E-2</v>
      </c>
      <c r="AL97">
        <f t="shared" si="267"/>
        <v>1.8384776310850094E-2</v>
      </c>
      <c r="AM97">
        <f t="shared" si="267"/>
        <v>5.6568542494923851E-2</v>
      </c>
      <c r="AN97">
        <f t="shared" si="267"/>
        <v>0.15202795795510637</v>
      </c>
      <c r="AO97">
        <f t="shared" si="267"/>
        <v>9.4752308678997602E-2</v>
      </c>
      <c r="AP97">
        <f t="shared" si="267"/>
        <v>3.7476659402887601E-2</v>
      </c>
      <c r="AQ97">
        <f t="shared" si="267"/>
        <v>1.9091883092036251E-2</v>
      </c>
      <c r="AR97">
        <f t="shared" si="267"/>
        <v>5.6568542494923851E-2</v>
      </c>
      <c r="AS97">
        <f t="shared" si="267"/>
        <v>7.0710678118615568E-4</v>
      </c>
      <c r="AT97">
        <f t="shared" si="267"/>
        <v>5.6568542494922595E-2</v>
      </c>
      <c r="AU97">
        <f t="shared" si="267"/>
        <v>0.11384419177103386</v>
      </c>
      <c r="AV97">
        <f t="shared" si="267"/>
        <v>7.5660425586961358E-2</v>
      </c>
      <c r="AW97">
        <f t="shared" si="267"/>
        <v>0.17111984104714387</v>
      </c>
      <c r="AX97">
        <f t="shared" si="267"/>
        <v>9.4752308678997602E-2</v>
      </c>
      <c r="AY97">
        <f t="shared" si="267"/>
        <v>0.13293607486307138</v>
      </c>
      <c r="AZ97">
        <f t="shared" si="267"/>
        <v>1.9091883092036251E-2</v>
      </c>
      <c r="BA97">
        <f t="shared" si="267"/>
        <v>7.6367532368147514E-2</v>
      </c>
      <c r="BB97">
        <f t="shared" si="267"/>
        <v>7.5660425586960095E-2</v>
      </c>
      <c r="BC97">
        <f t="shared" si="267"/>
        <v>7.6367532368146265E-2</v>
      </c>
      <c r="BD97">
        <f t="shared" si="267"/>
        <v>0.15132085117392147</v>
      </c>
      <c r="BE97">
        <f t="shared" si="267"/>
        <v>3.8183766184072501E-2</v>
      </c>
      <c r="BF97">
        <f t="shared" si="267"/>
        <v>1.9798989873223663E-2</v>
      </c>
      <c r="BG97">
        <f t="shared" si="267"/>
        <v>3.8183766184073757E-2</v>
      </c>
      <c r="BH97">
        <f t="shared" si="267"/>
        <v>0.24678026663410524</v>
      </c>
      <c r="BI97">
        <f t="shared" si="267"/>
        <v>0.3415325753131041</v>
      </c>
      <c r="BJ97">
        <f t="shared" si="267"/>
        <v>7.0710678118615568E-4</v>
      </c>
      <c r="BK97">
        <f t="shared" si="267"/>
        <v>0.17041273426595896</v>
      </c>
      <c r="BL97">
        <f t="shared" si="267"/>
        <v>3.8183766184073757E-2</v>
      </c>
      <c r="BM97">
        <f t="shared" si="267"/>
        <v>0.26516504294495408</v>
      </c>
      <c r="BN97">
        <f t="shared" si="267"/>
        <v>0.2842569260369941</v>
      </c>
      <c r="BO97">
        <f t="shared" si="267"/>
        <v>0.37900923471598919</v>
      </c>
      <c r="BP97">
        <f t="shared" si="267"/>
        <v>0.73963369312112948</v>
      </c>
      <c r="BQ97">
        <f t="shared" si="267"/>
        <v>0.24607315985291908</v>
      </c>
      <c r="BR97">
        <f t="shared" si="261"/>
        <v>0.91146064094945956</v>
      </c>
      <c r="BS97">
        <f t="shared" si="261"/>
        <v>1.3838079707820676</v>
      </c>
      <c r="BT97">
        <f t="shared" si="261"/>
        <v>1.2339013331705273</v>
      </c>
      <c r="BU97">
        <f t="shared" si="261"/>
        <v>1.0408611819065976</v>
      </c>
      <c r="BV97">
        <f t="shared" si="261"/>
        <v>0.89095454429505228</v>
      </c>
      <c r="BW97">
        <f t="shared" si="261"/>
        <v>1.3647160876900351</v>
      </c>
      <c r="BX97">
        <f t="shared" si="261"/>
        <v>1.6836212460051743</v>
      </c>
      <c r="BY97">
        <f t="shared" si="261"/>
        <v>1.8017080784633375</v>
      </c>
      <c r="BZ97">
        <f t="shared" si="261"/>
        <v>1.5931115780132736</v>
      </c>
      <c r="CA97">
        <f t="shared" si="261"/>
        <v>1.4955308422095597</v>
      </c>
      <c r="CB97">
        <f t="shared" si="261"/>
        <v>2.2323361082059199</v>
      </c>
      <c r="CC97">
        <f t="shared" si="261"/>
        <v>2.2740554082959532</v>
      </c>
      <c r="CD97">
        <f t="shared" si="261"/>
        <v>2.404163056034256</v>
      </c>
      <c r="CE97">
        <f t="shared" si="261"/>
        <v>3.087228206660467</v>
      </c>
      <c r="CF97">
        <f t="shared" si="261"/>
        <v>3.2915820664233815</v>
      </c>
      <c r="CG97">
        <f t="shared" si="261"/>
        <v>2.8043854941858362</v>
      </c>
      <c r="CH97">
        <f t="shared" si="261"/>
        <v>2.8977235893024584</v>
      </c>
      <c r="CI97">
        <f t="shared" si="261"/>
        <v>3.6027090501454517</v>
      </c>
      <c r="CJ97">
        <f t="shared" si="261"/>
        <v>3.6423070298919029</v>
      </c>
      <c r="CK97">
        <f t="shared" si="261"/>
        <v>3.5595755364930772</v>
      </c>
      <c r="CL97">
        <f t="shared" si="261"/>
        <v>2.7124616126315817</v>
      </c>
      <c r="CM97">
        <f t="shared" si="261"/>
        <v>3.4464384515032367</v>
      </c>
      <c r="CN97">
        <f t="shared" si="261"/>
        <v>2.7605448737522926</v>
      </c>
      <c r="CO97">
        <f t="shared" si="261"/>
        <v>2.749938272034484</v>
      </c>
      <c r="CP97">
        <f t="shared" si="261"/>
        <v>3.7858497064727654</v>
      </c>
      <c r="CQ97">
        <f t="shared" si="261"/>
        <v>3.1402612152494678</v>
      </c>
      <c r="CR97">
        <f t="shared" si="261"/>
        <v>2.6664996718544862</v>
      </c>
      <c r="CS97">
        <f t="shared" si="261"/>
        <v>2.00535483144504</v>
      </c>
      <c r="CT97">
        <f t="shared" si="261"/>
        <v>2.2139513318950725</v>
      </c>
      <c r="CU97">
        <f t="shared" si="261"/>
        <v>2.2337503217683055</v>
      </c>
      <c r="CV97">
        <f t="shared" si="261"/>
        <v>2.0788939366884351</v>
      </c>
      <c r="CW97">
        <f t="shared" si="261"/>
        <v>2.498208257932081</v>
      </c>
      <c r="CX97">
        <f t="shared" si="261"/>
        <v>2.575282897081411</v>
      </c>
      <c r="CY97">
        <f t="shared" si="261"/>
        <v>2.6438722548565061</v>
      </c>
      <c r="CZ97">
        <f t="shared" si="261"/>
        <v>2.7096331855068474</v>
      </c>
      <c r="DA97">
        <f t="shared" si="261"/>
        <v>2.5335635969913906</v>
      </c>
      <c r="DB97">
        <f t="shared" si="261"/>
        <v>3.1756165543087764</v>
      </c>
      <c r="DC97">
        <f t="shared" si="261"/>
        <v>3.3990622971637441</v>
      </c>
      <c r="DD97">
        <f t="shared" si="261"/>
        <v>3.5708892449920686</v>
      </c>
      <c r="DE97">
        <f t="shared" si="261"/>
        <v>3.6260435739246226</v>
      </c>
      <c r="DF97">
        <f t="shared" si="261"/>
        <v>3.5956379823336002</v>
      </c>
      <c r="DG97">
        <f t="shared" si="261"/>
        <v>4.0191949442643304</v>
      </c>
      <c r="DH97">
        <f t="shared" si="261"/>
        <v>4.5162910114384855</v>
      </c>
      <c r="DI97">
        <f t="shared" si="261"/>
        <v>5.1668292501301076</v>
      </c>
      <c r="DJ97">
        <f t="shared" si="261"/>
        <v>5.5811938239054184</v>
      </c>
      <c r="DK97">
        <f t="shared" si="261"/>
        <v>4.0899056223830046</v>
      </c>
      <c r="DL97">
        <f t="shared" si="261"/>
        <v>3.9682832560189061</v>
      </c>
      <c r="DM97">
        <f t="shared" si="261"/>
        <v>4.2680965312420032</v>
      </c>
      <c r="DN97">
        <f t="shared" si="261"/>
        <v>4.5042701961583216</v>
      </c>
      <c r="DO97">
        <f t="shared" si="261"/>
        <v>3.6571562722968181</v>
      </c>
      <c r="DP97">
        <f t="shared" si="261"/>
        <v>4.5127554775325391</v>
      </c>
      <c r="DQ97">
        <f t="shared" si="261"/>
        <v>3.4938146058427426</v>
      </c>
      <c r="DR97">
        <f t="shared" si="261"/>
        <v>3.7738288911925957</v>
      </c>
      <c r="DS97">
        <f t="shared" si="261"/>
        <v>4.9016642071851493</v>
      </c>
      <c r="DT97">
        <f t="shared" si="261"/>
        <v>4.6676118626123966</v>
      </c>
      <c r="DU97">
        <f t="shared" si="261"/>
        <v>4.6209428150540948</v>
      </c>
      <c r="DV97">
        <f t="shared" si="261"/>
        <v>4.7185235508578414</v>
      </c>
      <c r="DW97">
        <f t="shared" si="261"/>
        <v>4.2058711344975901</v>
      </c>
      <c r="DX97">
        <f t="shared" si="261"/>
        <v>4.7673139187596973</v>
      </c>
      <c r="DY97">
        <f t="shared" si="261"/>
        <v>4.7029672016717292</v>
      </c>
      <c r="DZ97">
        <f t="shared" si="261"/>
        <v>3.9018152185873736</v>
      </c>
      <c r="EA97">
        <f t="shared" si="261"/>
        <v>3.8042344827836314</v>
      </c>
      <c r="EB97">
        <f t="shared" si="261"/>
        <v>4.2447620074628531</v>
      </c>
      <c r="EC97">
        <f t="shared" ref="EC97:FU97" si="278">STDEV(EC22,EC46)</f>
        <v>3.9145431406487332</v>
      </c>
      <c r="ED97">
        <f t="shared" si="278"/>
        <v>4.3218366466121907</v>
      </c>
      <c r="EE97">
        <f t="shared" si="278"/>
        <v>4.383354936575401</v>
      </c>
      <c r="EF97">
        <f t="shared" si="278"/>
        <v>4.7319585797003771</v>
      </c>
      <c r="EG97">
        <f t="shared" si="278"/>
        <v>4.8047905781625948</v>
      </c>
      <c r="EH97">
        <f t="shared" si="278"/>
        <v>3.6041232637078431</v>
      </c>
      <c r="EI97">
        <f t="shared" si="278"/>
        <v>4.6944819202974957</v>
      </c>
      <c r="EJ97">
        <f t="shared" si="278"/>
        <v>4.3755767619823613</v>
      </c>
      <c r="EK97">
        <f t="shared" si="278"/>
        <v>4.7885271221952905</v>
      </c>
      <c r="EL97">
        <f t="shared" si="278"/>
        <v>4.4554798282564398</v>
      </c>
      <c r="EM97">
        <f t="shared" si="278"/>
        <v>4.2680965312420103</v>
      </c>
      <c r="EN97">
        <f t="shared" ref="EN97:GY97" si="279">STDEV(EN22,EN46)</f>
        <v>3.8579745981538083</v>
      </c>
      <c r="EO97">
        <f t="shared" si="279"/>
        <v>4.5000275554712008</v>
      </c>
      <c r="EP97">
        <f t="shared" si="279"/>
        <v>4.2850670939904862</v>
      </c>
      <c r="EQ97">
        <f t="shared" si="279"/>
        <v>4.1019264376631774</v>
      </c>
      <c r="ER97">
        <f t="shared" si="279"/>
        <v>4.0488934290741687</v>
      </c>
      <c r="ES97">
        <f t="shared" si="279"/>
        <v>3.6698841943581746</v>
      </c>
      <c r="ET97">
        <f t="shared" si="279"/>
        <v>4.1655660479699392</v>
      </c>
      <c r="EU97">
        <f t="shared" si="279"/>
        <v>4.2009213870292852</v>
      </c>
      <c r="EV97">
        <f t="shared" si="279"/>
        <v>3.7653436098183599</v>
      </c>
      <c r="EW97">
        <f t="shared" si="279"/>
        <v>4.2560757159618197</v>
      </c>
      <c r="EX97">
        <f t="shared" si="279"/>
        <v>4.1768797564689431</v>
      </c>
      <c r="EY97">
        <f t="shared" si="279"/>
        <v>4.5148767978761013</v>
      </c>
      <c r="EZ97">
        <f t="shared" si="279"/>
        <v>3.7816070657856611</v>
      </c>
      <c r="FA97">
        <f t="shared" si="279"/>
        <v>4.5523534572790005</v>
      </c>
      <c r="FB97">
        <f t="shared" si="279"/>
        <v>3.6684699807958165</v>
      </c>
      <c r="FC97">
        <f t="shared" si="279"/>
        <v>4.2369838328697895</v>
      </c>
      <c r="FD97">
        <f t="shared" si="279"/>
        <v>4.5148767978761013</v>
      </c>
      <c r="FE97">
        <f t="shared" si="279"/>
        <v>4.261025463430129</v>
      </c>
      <c r="FF97">
        <f t="shared" si="279"/>
        <v>4.0128309832336608</v>
      </c>
      <c r="FG97">
        <f t="shared" si="279"/>
        <v>4.1401102038472288</v>
      </c>
      <c r="FH97">
        <f t="shared" si="279"/>
        <v>4.9419692937127824</v>
      </c>
      <c r="FI97">
        <f t="shared" si="279"/>
        <v>4.2779960261786103</v>
      </c>
      <c r="FJ97">
        <f t="shared" si="279"/>
        <v>4.261025463430129</v>
      </c>
      <c r="FK97">
        <f t="shared" si="279"/>
        <v>4.3140584720191288</v>
      </c>
      <c r="FL97">
        <f t="shared" si="279"/>
        <v>3.8855517626200706</v>
      </c>
      <c r="FM97">
        <f t="shared" si="279"/>
        <v>4.5580103115284745</v>
      </c>
      <c r="FN97">
        <f t="shared" si="279"/>
        <v>4.4512371875693102</v>
      </c>
      <c r="FO97">
        <f t="shared" si="279"/>
        <v>4.3317361415487827</v>
      </c>
      <c r="FP97">
        <f t="shared" si="279"/>
        <v>4.7842844815081769</v>
      </c>
      <c r="FQ97">
        <f t="shared" si="279"/>
        <v>4.1379888835036693</v>
      </c>
      <c r="FR97">
        <f t="shared" si="279"/>
        <v>4.7948910832259646</v>
      </c>
      <c r="FS97">
        <f t="shared" si="279"/>
        <v>4.6414489117084852</v>
      </c>
      <c r="FT97">
        <f t="shared" si="279"/>
        <v>4.3458782771725355</v>
      </c>
      <c r="FU97">
        <f t="shared" si="279"/>
        <v>4.4653793231930425</v>
      </c>
      <c r="FV97">
        <f t="shared" si="279"/>
        <v>4.8231753544734444</v>
      </c>
      <c r="FW97">
        <f t="shared" si="279"/>
        <v>4.1330391360353591</v>
      </c>
      <c r="FX97">
        <f t="shared" si="279"/>
        <v>4.7644854916349599</v>
      </c>
      <c r="FY97">
        <f t="shared" si="279"/>
        <v>4.4342666248208369</v>
      </c>
      <c r="FZ97">
        <f t="shared" si="279"/>
        <v>4.4590153621623605</v>
      </c>
      <c r="GA97">
        <f t="shared" si="279"/>
        <v>4.8960073529356611</v>
      </c>
      <c r="GB97">
        <f t="shared" si="279"/>
        <v>3.4153257531310226</v>
      </c>
      <c r="GC97">
        <f t="shared" si="279"/>
        <v>4.8040834713814009</v>
      </c>
      <c r="GD97">
        <f t="shared" si="279"/>
        <v>4.6018509319620327</v>
      </c>
      <c r="GE97">
        <f t="shared" si="279"/>
        <v>5.1731932111607826</v>
      </c>
      <c r="GF97">
        <f t="shared" si="279"/>
        <v>4.7248875118885003</v>
      </c>
      <c r="GG97">
        <f t="shared" si="279"/>
        <v>4.3416356364854103</v>
      </c>
      <c r="GH97">
        <f t="shared" si="279"/>
        <v>5.2198622587190986</v>
      </c>
      <c r="GI97">
        <f t="shared" si="279"/>
        <v>4.9419692937127824</v>
      </c>
      <c r="GJ97">
        <f t="shared" si="279"/>
        <v>5.4369440405433638</v>
      </c>
      <c r="GK97">
        <f t="shared" si="279"/>
        <v>5.4553288168542018</v>
      </c>
      <c r="GL97">
        <f t="shared" si="279"/>
        <v>5.1279383771648313</v>
      </c>
      <c r="GM97">
        <f t="shared" si="279"/>
        <v>5.2700668401833415</v>
      </c>
      <c r="GN97">
        <f t="shared" si="279"/>
        <v>5.1385449788826429</v>
      </c>
      <c r="GO97">
        <f t="shared" si="279"/>
        <v>5.124402843258915</v>
      </c>
      <c r="GP97">
        <f t="shared" si="279"/>
        <v>5.7084730445189971</v>
      </c>
      <c r="GQ97">
        <f t="shared" si="279"/>
        <v>5.0876332906372248</v>
      </c>
      <c r="GR97">
        <f t="shared" si="279"/>
        <v>5.168950570473668</v>
      </c>
      <c r="GS97">
        <f t="shared" si="279"/>
        <v>5.7219080733615515</v>
      </c>
      <c r="GT97">
        <f t="shared" si="279"/>
        <v>4.9051997410910708</v>
      </c>
      <c r="GU97">
        <f t="shared" si="279"/>
        <v>5.3407775183020005</v>
      </c>
      <c r="GV97">
        <f t="shared" si="279"/>
        <v>5.4192663710136948</v>
      </c>
      <c r="GW97">
        <f t="shared" si="279"/>
        <v>5.4022958082652117</v>
      </c>
      <c r="GX97">
        <f t="shared" si="279"/>
        <v>5.267945519839782</v>
      </c>
      <c r="GY97">
        <f t="shared" si="279"/>
        <v>5.8597938956929223</v>
      </c>
      <c r="GZ97">
        <f t="shared" ref="GZ97:JK97" si="280">STDEV(GZ22,GZ46)</f>
        <v>5.5967501730915306</v>
      </c>
      <c r="HA97">
        <f t="shared" si="280"/>
        <v>5.7240293937051039</v>
      </c>
      <c r="HB97">
        <f t="shared" si="280"/>
        <v>5.9573746314966787</v>
      </c>
      <c r="HC97">
        <f t="shared" si="280"/>
        <v>5.2898658300565531</v>
      </c>
      <c r="HD97">
        <f t="shared" si="280"/>
        <v>6.0040436790549707</v>
      </c>
      <c r="HE97">
        <f t="shared" si="280"/>
        <v>6.0429345520202462</v>
      </c>
      <c r="HF97">
        <f t="shared" si="280"/>
        <v>6.7019580720860814</v>
      </c>
      <c r="HG97">
        <f t="shared" si="280"/>
        <v>5.5585664069074525</v>
      </c>
      <c r="HH97">
        <f t="shared" si="280"/>
        <v>5.8279740905395343</v>
      </c>
      <c r="HI97">
        <f t="shared" si="280"/>
        <v>5.8088822074474926</v>
      </c>
      <c r="HJ97">
        <f t="shared" si="280"/>
        <v>5.7466568107030627</v>
      </c>
      <c r="HK97">
        <f t="shared" si="280"/>
        <v>6.31870619668301</v>
      </c>
      <c r="HL97">
        <f t="shared" si="280"/>
        <v>5.5691730086252642</v>
      </c>
      <c r="HM97">
        <f t="shared" si="280"/>
        <v>5.8201959159464787</v>
      </c>
      <c r="HN97">
        <f t="shared" si="280"/>
        <v>5.8279740905395343</v>
      </c>
      <c r="HO97">
        <f t="shared" si="280"/>
        <v>6.110816803014135</v>
      </c>
      <c r="HP97">
        <f t="shared" si="280"/>
        <v>5.9884873298688577</v>
      </c>
      <c r="HQ97">
        <f t="shared" si="280"/>
        <v>6.3639610306789276</v>
      </c>
      <c r="HR97">
        <f t="shared" si="280"/>
        <v>6.2748655762494367</v>
      </c>
      <c r="HS97">
        <f t="shared" si="280"/>
        <v>6.1214234047319342</v>
      </c>
      <c r="HT97">
        <f t="shared" si="280"/>
        <v>6.6248834329367705</v>
      </c>
      <c r="HU97">
        <f t="shared" si="280"/>
        <v>6.4898260377301416</v>
      </c>
      <c r="HV97">
        <f t="shared" si="280"/>
        <v>6.0528340469568462</v>
      </c>
      <c r="HW97">
        <f t="shared" si="280"/>
        <v>6.7104433534603247</v>
      </c>
      <c r="HX97">
        <f t="shared" si="280"/>
        <v>6.3936595154887605</v>
      </c>
      <c r="HY97">
        <f t="shared" si="280"/>
        <v>6.7161002077098111</v>
      </c>
      <c r="HZ97">
        <f t="shared" si="280"/>
        <v>6.3618397103353592</v>
      </c>
      <c r="IA97">
        <f t="shared" si="280"/>
        <v>6.7995388078898529</v>
      </c>
      <c r="IB97">
        <f t="shared" si="280"/>
        <v>6.7564052942374637</v>
      </c>
      <c r="IC97">
        <f t="shared" si="280"/>
        <v>6.6644814126832124</v>
      </c>
      <c r="ID97">
        <f t="shared" si="280"/>
        <v>6.2642589745316304</v>
      </c>
      <c r="IE97">
        <f t="shared" si="280"/>
        <v>6.7302423433335665</v>
      </c>
      <c r="IF97">
        <f t="shared" si="280"/>
        <v>6.6270047532803149</v>
      </c>
      <c r="IG97">
        <f t="shared" si="280"/>
        <v>6.7005438585237327</v>
      </c>
      <c r="IH97">
        <f t="shared" si="280"/>
        <v>6.3328483323067273</v>
      </c>
      <c r="II97">
        <f t="shared" si="280"/>
        <v>6.8165093706383324</v>
      </c>
      <c r="IJ97">
        <f t="shared" si="280"/>
        <v>7.1509708781395442</v>
      </c>
      <c r="IK97">
        <f t="shared" si="280"/>
        <v>7.1368287425158243</v>
      </c>
      <c r="IL97">
        <f t="shared" si="280"/>
        <v>6.6948870042742312</v>
      </c>
      <c r="IM97">
        <f t="shared" si="280"/>
        <v>6.8073169824828801</v>
      </c>
      <c r="IN97">
        <f t="shared" si="280"/>
        <v>7.9111106679150893</v>
      </c>
      <c r="IO97">
        <f t="shared" si="280"/>
        <v>6.3752747391779057</v>
      </c>
      <c r="IP97">
        <f t="shared" si="280"/>
        <v>6.9119687860984964</v>
      </c>
      <c r="IQ97">
        <f t="shared" si="280"/>
        <v>7.1905688578859923</v>
      </c>
      <c r="IR97">
        <f t="shared" si="280"/>
        <v>7.5759420536326711</v>
      </c>
      <c r="IS97">
        <f t="shared" si="280"/>
        <v>7.6056405384424988</v>
      </c>
      <c r="IT97">
        <f t="shared" si="280"/>
        <v>7.4620978618616478</v>
      </c>
      <c r="IU97">
        <f t="shared" si="280"/>
        <v>6.8957053301312188</v>
      </c>
      <c r="IV97">
        <f t="shared" si="280"/>
        <v>7.7597898167411721</v>
      </c>
      <c r="IW97">
        <f t="shared" si="280"/>
        <v>7.9740431714406945</v>
      </c>
      <c r="IX97">
        <f t="shared" si="280"/>
        <v>7.6926146725284488</v>
      </c>
      <c r="IY97">
        <f t="shared" si="280"/>
        <v>7.734333972618451</v>
      </c>
      <c r="IZ97">
        <f t="shared" si="280"/>
        <v>7.9698005307535773</v>
      </c>
      <c r="JA97">
        <f t="shared" si="280"/>
        <v>7.8990898526349334</v>
      </c>
      <c r="JB97">
        <f t="shared" si="280"/>
        <v>7.6643304012810036</v>
      </c>
      <c r="JC97">
        <f t="shared" si="280"/>
        <v>7.8305004948598267</v>
      </c>
      <c r="JD97">
        <f t="shared" si="280"/>
        <v>8.2646640585083659</v>
      </c>
      <c r="JE97">
        <f t="shared" si="280"/>
        <v>8.0369756749663068</v>
      </c>
      <c r="JF97">
        <f t="shared" si="280"/>
        <v>8.5616489066067096</v>
      </c>
      <c r="JG97">
        <f t="shared" si="280"/>
        <v>8.5665986540750332</v>
      </c>
      <c r="JH97">
        <f t="shared" si="280"/>
        <v>8.5715484015433443</v>
      </c>
      <c r="JI97">
        <f t="shared" si="280"/>
        <v>8.5192224997355286</v>
      </c>
      <c r="JJ97">
        <f t="shared" si="280"/>
        <v>8.867826142860487</v>
      </c>
      <c r="JK97">
        <f t="shared" si="280"/>
        <v>8.8381276580506523</v>
      </c>
      <c r="JL97">
        <f t="shared" ref="JL97:KO97" si="281">STDEV(JL22,JL46)</f>
        <v>8.9413652481039065</v>
      </c>
      <c r="JM97">
        <f t="shared" si="281"/>
        <v>9.2341074555151081</v>
      </c>
      <c r="JN97">
        <f t="shared" si="281"/>
        <v>9.1096566620262909</v>
      </c>
      <c r="JO97">
        <f t="shared" si="281"/>
        <v>9.5784684579529564</v>
      </c>
      <c r="JP97">
        <f t="shared" si="281"/>
        <v>9.6350370004479196</v>
      </c>
      <c r="JQ97">
        <f t="shared" si="281"/>
        <v>9.6696852327260316</v>
      </c>
      <c r="JR97">
        <f t="shared" si="281"/>
        <v>9.6350370004479196</v>
      </c>
      <c r="JS97">
        <f t="shared" si="281"/>
        <v>10.042330506411352</v>
      </c>
      <c r="JT97">
        <f t="shared" si="281"/>
        <v>10.221935628832705</v>
      </c>
      <c r="JU97">
        <f t="shared" si="281"/>
        <v>10.503364127744982</v>
      </c>
      <c r="JV97">
        <f t="shared" si="281"/>
        <v>10.477908283622295</v>
      </c>
      <c r="JW97">
        <f t="shared" si="281"/>
        <v>10.58326719401907</v>
      </c>
      <c r="JX97">
        <f t="shared" si="281"/>
        <v>10.801763189405685</v>
      </c>
      <c r="JY97">
        <f t="shared" si="281"/>
        <v>10.767114957127575</v>
      </c>
      <c r="JZ97">
        <f t="shared" si="281"/>
        <v>12.045564017512866</v>
      </c>
      <c r="KA97">
        <f t="shared" si="281"/>
        <v>11.042886601790329</v>
      </c>
      <c r="KB97">
        <f t="shared" si="281"/>
        <v>11.189257705495937</v>
      </c>
      <c r="KC97">
        <f t="shared" si="281"/>
        <v>11.372398361823247</v>
      </c>
      <c r="KD97">
        <f t="shared" si="281"/>
        <v>11.631199443737504</v>
      </c>
      <c r="KE97">
        <f t="shared" si="281"/>
        <v>11.904849768056701</v>
      </c>
      <c r="KF97">
        <f t="shared" si="281"/>
        <v>11.919699010461622</v>
      </c>
      <c r="KG97">
        <f t="shared" si="281"/>
        <v>12.689738295173781</v>
      </c>
      <c r="KH97">
        <f t="shared" si="281"/>
        <v>12.256281838306423</v>
      </c>
      <c r="KI97">
        <f t="shared" si="281"/>
        <v>12.478313367599002</v>
      </c>
      <c r="KJ97">
        <f t="shared" si="281"/>
        <v>12.914598251591094</v>
      </c>
      <c r="KK97">
        <f t="shared" si="281"/>
        <v>13.150771916507413</v>
      </c>
      <c r="KL97">
        <f t="shared" si="281"/>
        <v>12.997329744989944</v>
      </c>
      <c r="KM97">
        <f t="shared" si="281"/>
        <v>13.649989304025116</v>
      </c>
      <c r="KN97">
        <f t="shared" si="281"/>
        <v>13.589178120843057</v>
      </c>
      <c r="KO97">
        <f t="shared" si="281"/>
        <v>13.631604527714234</v>
      </c>
      <c r="KP97">
        <f t="shared" ref="KP97:NA97" si="282">STDEV(KP22,KP46)</f>
        <v>13.719992875362596</v>
      </c>
      <c r="KQ97">
        <f t="shared" si="282"/>
        <v>13.464727327354257</v>
      </c>
      <c r="KR97">
        <f t="shared" si="282"/>
        <v>13.932124909718553</v>
      </c>
      <c r="KS97">
        <f t="shared" si="282"/>
        <v>13.979501064058041</v>
      </c>
      <c r="KT97">
        <f t="shared" si="282"/>
        <v>14.316790998684031</v>
      </c>
      <c r="KU97">
        <f t="shared" si="282"/>
        <v>14.403058025988781</v>
      </c>
      <c r="KV97">
        <f t="shared" si="282"/>
        <v>14.175369642446739</v>
      </c>
      <c r="KW97">
        <f t="shared" si="282"/>
        <v>14.386087463240312</v>
      </c>
      <c r="KX97">
        <f t="shared" si="282"/>
        <v>14.598219497596252</v>
      </c>
      <c r="KY97">
        <f t="shared" si="282"/>
        <v>14.847828191355136</v>
      </c>
      <c r="KZ97">
        <f t="shared" si="282"/>
        <v>15.098143991895158</v>
      </c>
      <c r="LA97">
        <f t="shared" si="282"/>
        <v>14.954601315314287</v>
      </c>
      <c r="LB97">
        <f t="shared" si="282"/>
        <v>14.731862679240535</v>
      </c>
      <c r="LC97">
        <f t="shared" si="282"/>
        <v>15.429069965490438</v>
      </c>
      <c r="LD97">
        <f t="shared" si="282"/>
        <v>15.091072924083287</v>
      </c>
      <c r="LE97">
        <f t="shared" si="282"/>
        <v>15.310276026251126</v>
      </c>
      <c r="LF97">
        <f t="shared" si="282"/>
        <v>15.315225773719442</v>
      </c>
      <c r="LG97">
        <f t="shared" si="282"/>
        <v>15.335024763592678</v>
      </c>
      <c r="LH97">
        <f t="shared" si="282"/>
        <v>15.545035477605055</v>
      </c>
      <c r="LI97">
        <f t="shared" si="282"/>
        <v>15.72181217290168</v>
      </c>
      <c r="LJ97">
        <f t="shared" si="282"/>
        <v>15.690699474529474</v>
      </c>
      <c r="LK97">
        <f t="shared" si="282"/>
        <v>15.491295362234879</v>
      </c>
      <c r="LL97">
        <f t="shared" si="282"/>
        <v>15.412806509523179</v>
      </c>
      <c r="LM97">
        <f t="shared" si="282"/>
        <v>15.928994459789349</v>
      </c>
      <c r="LN97">
        <f t="shared" si="282"/>
        <v>15.778380715396644</v>
      </c>
      <c r="LO97">
        <f t="shared" si="282"/>
        <v>15.448161848582524</v>
      </c>
      <c r="LP97">
        <f t="shared" si="282"/>
        <v>15.964349798848714</v>
      </c>
      <c r="LQ97">
        <f t="shared" si="282"/>
        <v>15.88373962579344</v>
      </c>
      <c r="LR97">
        <f t="shared" si="282"/>
        <v>15.698477649122546</v>
      </c>
      <c r="LS97">
        <f t="shared" si="282"/>
        <v>16.180724473891793</v>
      </c>
      <c r="LT97">
        <f t="shared" si="282"/>
        <v>15.703427396590847</v>
      </c>
      <c r="LU97">
        <f t="shared" si="282"/>
        <v>15.680799979592873</v>
      </c>
      <c r="LV97">
        <f t="shared" si="282"/>
        <v>15.674436018562197</v>
      </c>
      <c r="LW97">
        <f t="shared" si="282"/>
        <v>15.793937064582757</v>
      </c>
      <c r="LX97">
        <f t="shared" si="282"/>
        <v>15.732418774619488</v>
      </c>
      <c r="LY97">
        <f t="shared" si="282"/>
        <v>15.354823753465894</v>
      </c>
      <c r="LZ97">
        <f t="shared" si="282"/>
        <v>15.553520758979307</v>
      </c>
      <c r="MA97">
        <f t="shared" si="282"/>
        <v>15.397957267118244</v>
      </c>
      <c r="MB97">
        <f t="shared" si="282"/>
        <v>15.401492801024203</v>
      </c>
      <c r="MC97">
        <f t="shared" si="282"/>
        <v>15.266435405817559</v>
      </c>
      <c r="MD97">
        <f t="shared" si="282"/>
        <v>15.391593306087584</v>
      </c>
      <c r="ME97">
        <f t="shared" si="282"/>
        <v>15.527357808075406</v>
      </c>
      <c r="MF97">
        <f t="shared" si="282"/>
        <v>14.983592693342924</v>
      </c>
      <c r="MG97">
        <f t="shared" si="282"/>
        <v>15.417756256991476</v>
      </c>
      <c r="MH97">
        <f t="shared" si="282"/>
        <v>15.076930788459597</v>
      </c>
      <c r="MI97">
        <f t="shared" si="282"/>
        <v>14.999856149310238</v>
      </c>
      <c r="MJ97">
        <f t="shared" si="282"/>
        <v>14.895204345694657</v>
      </c>
      <c r="MK97">
        <f t="shared" si="282"/>
        <v>15.026019100214166</v>
      </c>
      <c r="ML97">
        <f t="shared" si="282"/>
        <v>15.017533818839901</v>
      </c>
      <c r="MM97">
        <f t="shared" si="282"/>
        <v>14.83722158963729</v>
      </c>
      <c r="MN97">
        <f t="shared" si="282"/>
        <v>14.591855536565589</v>
      </c>
      <c r="MO97">
        <f t="shared" si="282"/>
        <v>14.564985478880489</v>
      </c>
      <c r="MP97">
        <f t="shared" si="282"/>
        <v>14.472354490545056</v>
      </c>
      <c r="MQ97">
        <f t="shared" si="282"/>
        <v>14.73539821314646</v>
      </c>
      <c r="MR97">
        <f t="shared" si="282"/>
        <v>14.47871845157573</v>
      </c>
      <c r="MS97">
        <f t="shared" si="282"/>
        <v>14.224160010348591</v>
      </c>
      <c r="MT97">
        <f t="shared" si="282"/>
        <v>14.252444281596055</v>
      </c>
      <c r="MU97">
        <f t="shared" si="282"/>
        <v>14.461040782046094</v>
      </c>
      <c r="MV97">
        <f t="shared" si="282"/>
        <v>14.335882881776067</v>
      </c>
      <c r="MW97">
        <f t="shared" si="282"/>
        <v>14.30547729018506</v>
      </c>
      <c r="MX97">
        <f t="shared" si="282"/>
        <v>14.111022925358748</v>
      </c>
      <c r="MY97">
        <f t="shared" si="282"/>
        <v>13.888991396066199</v>
      </c>
      <c r="MZ97">
        <f t="shared" si="282"/>
        <v>14.105366071109227</v>
      </c>
      <c r="NA97">
        <f t="shared" si="282"/>
        <v>13.927882269031388</v>
      </c>
      <c r="NB97">
        <f t="shared" ref="NB97:PK97" si="283">STDEV(NB22,NB46)</f>
        <v>13.657767478618185</v>
      </c>
      <c r="NC97">
        <f t="shared" si="283"/>
        <v>14.04101935402128</v>
      </c>
      <c r="ND97">
        <f t="shared" si="283"/>
        <v>13.588471014061863</v>
      </c>
      <c r="NE97">
        <f t="shared" si="283"/>
        <v>13.479576569759148</v>
      </c>
      <c r="NF97">
        <f t="shared" si="283"/>
        <v>13.432200415419656</v>
      </c>
      <c r="NG97">
        <f t="shared" si="283"/>
        <v>13.72423551604969</v>
      </c>
      <c r="NH97">
        <f t="shared" si="283"/>
        <v>13.432200415419638</v>
      </c>
      <c r="NI97">
        <f t="shared" si="283"/>
        <v>13.43715016288796</v>
      </c>
      <c r="NJ97">
        <f t="shared" si="283"/>
        <v>13.087132306200589</v>
      </c>
      <c r="NK97">
        <f t="shared" si="283"/>
        <v>14.005664014961926</v>
      </c>
      <c r="NL97">
        <f t="shared" si="283"/>
        <v>13.437857269669149</v>
      </c>
      <c r="NM97">
        <f t="shared" si="283"/>
        <v>13.156428770756918</v>
      </c>
      <c r="NN97">
        <f t="shared" si="283"/>
        <v>13.288657738838795</v>
      </c>
      <c r="NO97">
        <f t="shared" si="283"/>
        <v>13.265323215059652</v>
      </c>
      <c r="NP97">
        <f t="shared" si="283"/>
        <v>12.916719571934674</v>
      </c>
      <c r="NQ97">
        <f t="shared" si="283"/>
        <v>13.481697890102735</v>
      </c>
      <c r="NR97">
        <f t="shared" si="283"/>
        <v>13.150771916507395</v>
      </c>
      <c r="NS97">
        <f t="shared" si="283"/>
        <v>13.34239785420896</v>
      </c>
      <c r="NT97">
        <f t="shared" si="283"/>
        <v>13.309163835493221</v>
      </c>
      <c r="NU97">
        <f t="shared" si="283"/>
        <v>13.082182558732292</v>
      </c>
      <c r="NV97">
        <f t="shared" si="283"/>
        <v>12.878535805750591</v>
      </c>
      <c r="NW97">
        <f t="shared" si="283"/>
        <v>13.01217898739484</v>
      </c>
      <c r="NX97">
        <f t="shared" si="283"/>
        <v>13.062383568859085</v>
      </c>
      <c r="NY97">
        <f t="shared" si="283"/>
        <v>12.714487032515295</v>
      </c>
      <c r="NZ97">
        <f t="shared" si="283"/>
        <v>13.054605394266067</v>
      </c>
      <c r="OA97">
        <f t="shared" si="283"/>
        <v>12.734993129169753</v>
      </c>
      <c r="OB97">
        <f t="shared" si="283"/>
        <v>13.223603914969662</v>
      </c>
      <c r="OC97">
        <f t="shared" si="283"/>
        <v>12.858029709096211</v>
      </c>
      <c r="OD97">
        <f t="shared" si="283"/>
        <v>13.207340459002365</v>
      </c>
      <c r="OE97">
        <f t="shared" si="283"/>
        <v>12.908941397341602</v>
      </c>
      <c r="OF97">
        <f t="shared" si="283"/>
        <v>13.1564287707569</v>
      </c>
      <c r="OG97">
        <f t="shared" si="283"/>
        <v>12.99874395855228</v>
      </c>
      <c r="OH97">
        <f t="shared" si="283"/>
        <v>13.01217898739484</v>
      </c>
      <c r="OI97">
        <f t="shared" si="283"/>
        <v>13.311992262617933</v>
      </c>
      <c r="OJ97">
        <f t="shared" si="283"/>
        <v>13.160671411444048</v>
      </c>
      <c r="OK97">
        <f t="shared" si="283"/>
        <v>13.151479023288626</v>
      </c>
      <c r="OL97">
        <f t="shared" si="283"/>
        <v>13.004400812801814</v>
      </c>
      <c r="OM97">
        <f t="shared" si="283"/>
        <v>13.035513511174036</v>
      </c>
      <c r="ON97">
        <f t="shared" si="283"/>
        <v>12.897627688842599</v>
      </c>
      <c r="OO97">
        <f t="shared" si="283"/>
        <v>13.133094246977757</v>
      </c>
      <c r="OP97">
        <f t="shared" si="283"/>
        <v>12.816310409006192</v>
      </c>
      <c r="OQ97">
        <f t="shared" si="283"/>
        <v>13.022785589112686</v>
      </c>
      <c r="OR97">
        <f t="shared" si="283"/>
        <v>13.170570906380629</v>
      </c>
      <c r="OS97">
        <f t="shared" si="283"/>
        <v>13.034099297611641</v>
      </c>
      <c r="OT97">
        <f t="shared" si="283"/>
        <v>13.041877472204686</v>
      </c>
      <c r="OU97">
        <f t="shared" si="283"/>
        <v>13.139458208008451</v>
      </c>
      <c r="OV97">
        <f t="shared" si="283"/>
        <v>12.937932775370269</v>
      </c>
      <c r="OW97">
        <f t="shared" si="283"/>
        <v>13.164206945349957</v>
      </c>
      <c r="OX97">
        <f t="shared" si="283"/>
        <v>13.031270870486935</v>
      </c>
      <c r="OY97">
        <f t="shared" si="283"/>
        <v>13.188248575910256</v>
      </c>
      <c r="OZ97">
        <f t="shared" si="283"/>
        <v>13.000158172114721</v>
      </c>
      <c r="PA97">
        <f t="shared" si="283"/>
        <v>13.031270870486917</v>
      </c>
      <c r="PB97">
        <f t="shared" si="283"/>
        <v>13.088546519763014</v>
      </c>
      <c r="PC97">
        <f t="shared" si="283"/>
        <v>13.167742479255859</v>
      </c>
      <c r="PD97">
        <f t="shared" si="283"/>
        <v>13.027735336580953</v>
      </c>
      <c r="PE97">
        <f t="shared" si="283"/>
        <v>13.098446014699594</v>
      </c>
      <c r="PF97">
        <f t="shared" si="283"/>
        <v>13.072990170576876</v>
      </c>
      <c r="PG97">
        <f t="shared" si="283"/>
        <v>12.965509939836521</v>
      </c>
      <c r="PH97">
        <f t="shared" si="283"/>
        <v>12.914598251591128</v>
      </c>
      <c r="PI97">
        <f t="shared" si="283"/>
        <v>13.072990170576928</v>
      </c>
      <c r="PJ97">
        <f t="shared" si="283"/>
        <v>13.090667840106532</v>
      </c>
      <c r="PK97">
        <f t="shared" si="283"/>
        <v>12.983187609366194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2015-01-01T15:34:57Z</dcterms:modified>
</cp:coreProperties>
</file>